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drawings/drawing1.xml" ContentType="application/vnd.openxmlformats-officedocument.drawing+xml"/>
  <Override PartName="/xl/queryTables/queryTable2.xml" ContentType="application/vnd.openxmlformats-officedocument.spreadsheetml.queryTable+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jyobun1\Desktop\"/>
    </mc:Choice>
  </mc:AlternateContent>
  <xr:revisionPtr revIDLastSave="0" documentId="13_ncr:1_{8772CF0F-0DBF-4306-8FAC-9668E03330BA}" xr6:coauthVersionLast="47" xr6:coauthVersionMax="47" xr10:uidLastSave="{00000000-0000-0000-0000-000000000000}"/>
  <workbookProtection workbookAlgorithmName="SHA-512" workbookHashValue="6Vkx0sfKLl/CaRu5khT7ZYOUxQ/glemGmYb1SgUw25OZbmr2FoZ+XKT2Th9DP4jDmpykNxrkZDVy1xbvyLYD/w==" workbookSaltValue="9tYBYD/QFlTbD3KbdFm7bA==" workbookSpinCount="100000" lockStructure="1"/>
  <bookViews>
    <workbookView xWindow="-120" yWindow="-120" windowWidth="20730" windowHeight="11160" xr2:uid="{2E9477FC-A7D9-4517-8A06-C9CDD97F4317}"/>
  </bookViews>
  <sheets>
    <sheet name="申請書" sheetId="1" r:id="rId1"/>
    <sheet name="記入例" sheetId="2" r:id="rId2"/>
  </sheets>
  <definedNames>
    <definedName name="【改正】施設使用申請書20201110_20テスト" localSheetId="1">記入例!$A$1:$T$147</definedName>
    <definedName name="【改正】施設使用申請書20201110_20テスト" localSheetId="0">申請書!$A$1:$T$219</definedName>
    <definedName name="_xlnm.Print_Area" localSheetId="0">申請書!$A$1:$X$220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情文スタッフ1</author>
  </authors>
  <commentList>
    <comment ref="J173" authorId="0" shapeId="0" xr:uid="{490F0D5D-10B7-470B-8175-D32F8D24029D}">
      <text>
        <r>
          <rPr>
            <sz val="9"/>
            <color indexed="81"/>
            <rFont val="MS P ゴシック"/>
            <family val="3"/>
            <charset val="128"/>
          </rPr>
          <t>数量を記入
(１～6)</t>
        </r>
      </text>
    </comment>
    <comment ref="J174" authorId="0" shapeId="0" xr:uid="{17686380-8E24-45CC-A218-1B258675F417}">
      <text>
        <r>
          <rPr>
            <sz val="9"/>
            <color indexed="81"/>
            <rFont val="MS P ゴシック"/>
            <family val="3"/>
            <charset val="128"/>
          </rPr>
          <t>数量を記入
(１～4)</t>
        </r>
      </text>
    </comment>
    <comment ref="J175" authorId="0" shapeId="0" xr:uid="{A11503B9-BB0B-4283-BDCA-743840AF3E07}">
      <text>
        <r>
          <rPr>
            <sz val="9"/>
            <color indexed="81"/>
            <rFont val="MS P ゴシック"/>
            <family val="3"/>
            <charset val="128"/>
          </rPr>
          <t>数量を記入
(１～2)</t>
        </r>
      </text>
    </comment>
    <comment ref="J176" authorId="0" shapeId="0" xr:uid="{FCEFE790-43FD-40B8-B79F-FDE529918C19}">
      <text>
        <r>
          <rPr>
            <sz val="9"/>
            <color indexed="81"/>
            <rFont val="MS P ゴシック"/>
            <family val="3"/>
            <charset val="128"/>
          </rPr>
          <t>数量を記入
(１～6)</t>
        </r>
      </text>
    </comment>
    <comment ref="J177" authorId="0" shapeId="0" xr:uid="{D07197BE-D477-4D7C-8042-21E5551AECA1}">
      <text>
        <r>
          <rPr>
            <sz val="9"/>
            <color indexed="81"/>
            <rFont val="MS P ゴシック"/>
            <family val="3"/>
            <charset val="128"/>
          </rPr>
          <t>数量を記入
(１～8)</t>
        </r>
      </text>
    </comment>
    <comment ref="J178" authorId="0" shapeId="0" xr:uid="{ADFEB548-D975-476E-B0B3-B5743CC06421}">
      <text>
        <r>
          <rPr>
            <sz val="9"/>
            <color indexed="81"/>
            <rFont val="MS P ゴシック"/>
            <family val="3"/>
            <charset val="128"/>
          </rPr>
          <t>数量を記入
(１～8)</t>
        </r>
      </text>
    </comment>
    <comment ref="J179" authorId="0" shapeId="0" xr:uid="{DFF4944D-84FD-458B-B5B1-FAFA5D1C908A}">
      <text>
        <r>
          <rPr>
            <sz val="9"/>
            <color indexed="81"/>
            <rFont val="MS P ゴシック"/>
            <family val="3"/>
            <charset val="128"/>
          </rPr>
          <t>数量を記入
(１～2)</t>
        </r>
      </text>
    </comment>
    <comment ref="J185" authorId="0" shapeId="0" xr:uid="{17A8EA63-B313-414D-B438-354F2544A09A}">
      <text>
        <r>
          <rPr>
            <sz val="9"/>
            <color indexed="81"/>
            <rFont val="MS P ゴシック"/>
            <family val="3"/>
            <charset val="128"/>
          </rPr>
          <t>数量を記入
(１～25)</t>
        </r>
      </text>
    </comment>
    <comment ref="J186" authorId="0" shapeId="0" xr:uid="{794E8128-3681-4FCB-8C38-0AE13CAA7666}">
      <text>
        <r>
          <rPr>
            <sz val="9"/>
            <color indexed="81"/>
            <rFont val="MS P ゴシック"/>
            <family val="3"/>
            <charset val="128"/>
          </rPr>
          <t>数量を記入
(１～75)</t>
        </r>
      </text>
    </comment>
    <comment ref="J187" authorId="0" shapeId="0" xr:uid="{1B5022AB-B816-47C3-BEA8-40F60E926197}">
      <text>
        <r>
          <rPr>
            <sz val="9"/>
            <color indexed="81"/>
            <rFont val="MS P ゴシック"/>
            <family val="3"/>
            <charset val="128"/>
          </rPr>
          <t>数量を記入
(１～20)</t>
        </r>
      </text>
    </comment>
    <comment ref="J188" authorId="0" shapeId="0" xr:uid="{06A0D314-BFE2-4295-B6B0-B83167BC026A}">
      <text>
        <r>
          <rPr>
            <sz val="9"/>
            <color indexed="81"/>
            <rFont val="MS P ゴシック"/>
            <family val="3"/>
            <charset val="128"/>
          </rPr>
          <t>数量を記入
(１～5)</t>
        </r>
      </text>
    </comment>
    <comment ref="J198" authorId="0" shapeId="0" xr:uid="{6B21C507-9E2E-4892-8716-0143183B6705}">
      <text>
        <r>
          <rPr>
            <sz val="9"/>
            <color indexed="81"/>
            <rFont val="MS P ゴシック"/>
            <family val="3"/>
            <charset val="128"/>
          </rPr>
          <t>数量を記入
(１～5)</t>
        </r>
      </text>
    </comment>
    <comment ref="J199" authorId="0" shapeId="0" xr:uid="{1E2E4F90-F1A4-4B62-A714-5259EB090BF8}">
      <text>
        <r>
          <rPr>
            <sz val="9"/>
            <color indexed="81"/>
            <rFont val="MS P ゴシック"/>
            <family val="3"/>
            <charset val="128"/>
          </rPr>
          <t>数量を記入
(１～5)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情文スタッフ1</author>
  </authors>
  <commentList>
    <comment ref="D87" authorId="0" shapeId="0" xr:uid="{3797A652-D3AE-4951-A5E8-807A0B5ACA53}">
      <text>
        <r>
          <rPr>
            <sz val="9"/>
            <color indexed="81"/>
            <rFont val="MS P ゴシック"/>
            <family val="3"/>
            <charset val="128"/>
          </rPr>
          <t>使用するものに〇をつけてください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21A4382-BA76-4789-9051-3B4DED5AF1D9}" name="接続" type="4" refreshedVersion="6" background="1" saveData="1">
    <webPr sourceData="1" parsePre="1" consecutive="1" xl2000="1" url="file:///C:/Users/jyobun1/Desktop/【改正】施設使用申請書20201110%20テスト.htm"/>
  </connection>
  <connection id="2" xr16:uid="{989F61AA-C6BB-4A0B-BBD6-6251F972A7D5}" name="接続1" type="4" refreshedVersion="6" background="1" saveData="1">
    <webPr sourceData="1" parsePre="1" consecutive="1" xl2000="1" url="file:///C:/Users/jyobun1/Desktop/【改正】施設使用申請書20201110%20テスト.htm"/>
  </connection>
</connections>
</file>

<file path=xl/sharedStrings.xml><?xml version="1.0" encoding="utf-8"?>
<sst xmlns="http://schemas.openxmlformats.org/spreadsheetml/2006/main" count="595" uniqueCount="346">
  <si>
    <t xml:space="preserve"> 公益財団法人 横浜企業経営支援財団理事長</t>
  </si>
  <si>
    <t xml:space="preserve">                                </t>
  </si>
  <si>
    <t>使  用  日</t>
  </si>
  <si>
    <t>使 用 時 間</t>
  </si>
  <si>
    <t>※使用時間には準備・片付け等の時間が含まれます。</t>
  </si>
  <si>
    <t>（設営等の作業は使用者で実施していただきます。）</t>
  </si>
  <si>
    <t>床  形  式</t>
  </si>
  <si>
    <t>行  事  名</t>
  </si>
  <si>
    <t>進行時間</t>
  </si>
  <si>
    <t>準 備</t>
  </si>
  <si>
    <t>開 始</t>
  </si>
  <si>
    <t>終 了</t>
  </si>
  <si>
    <t>退 場</t>
  </si>
  <si>
    <t>※当財団記入欄</t>
  </si>
  <si>
    <t>施  設  名  等</t>
  </si>
  <si>
    <t>追加使用料（消費税込）</t>
  </si>
  <si>
    <t>団体名でお振込みください。その際、団体名の前に上記受付番号を入力してください。</t>
  </si>
  <si>
    <t>【備 考】</t>
  </si>
  <si>
    <t>・この申請書が請求書となります。</t>
  </si>
  <si>
    <t>※ 情文ホール使用上の注意等については、裏面をお読みください。</t>
  </si>
  <si>
    <t>１ 情文ホール使用の承認について</t>
  </si>
  <si>
    <t>２ 情文ホール使用の不承認及び承認の取り消しについて</t>
  </si>
  <si>
    <t>(3)  使用者が承認の条件に違反したとき。</t>
  </si>
  <si>
    <t>(5)  関係諸官庁から中止命令が出されたとき。</t>
  </si>
  <si>
    <t>(7)  情文ホールの管理上支障があるとき。</t>
  </si>
  <si>
    <t>(8)  その他理事長が必要と認めたとき。</t>
  </si>
  <si>
    <t>３ 使用料金等の納入方法について</t>
  </si>
  <si>
    <t>※ 振込手数料は、使用者の負担とさせていただきます。</t>
  </si>
  <si>
    <t>４ 取消料について</t>
  </si>
  <si>
    <t>５ 使用制限事項</t>
  </si>
  <si>
    <t>次の各号の一に該当するときは、当情文ホールに入場すること</t>
  </si>
  <si>
    <t>を制限又は停止する場合があります。</t>
  </si>
  <si>
    <t>(1)  著しく混雑するおそれがあると認めるとき。</t>
  </si>
  <si>
    <t>(2)  公共の安全を害するおそれがあると認めるとき。</t>
  </si>
  <si>
    <t>(3)  情文ホールの管理上支障があると認めるとき。</t>
  </si>
  <si>
    <t>(5)  でい酔者。</t>
  </si>
  <si>
    <t>(6)  伝染性の疾患があると認められる者。</t>
  </si>
  <si>
    <t>(7)  係員の指示に従わない者。</t>
  </si>
  <si>
    <t>(8)  前各号のほか、理事長が不適当と認める者。</t>
  </si>
  <si>
    <t>６ 禁止行為事項</t>
  </si>
  <si>
    <t>(3)  裸火の使用。</t>
  </si>
  <si>
    <t>７ その他情文ホール使用にあたっての諸注意事項</t>
  </si>
  <si>
    <t>８ その他</t>
  </si>
  <si>
    <t xml:space="preserve"> ■平日午前9時から午後5時まで</t>
  </si>
  <si>
    <t>情文ホール附帯設備使用申請書</t>
  </si>
  <si>
    <t xml:space="preserve">（申請先）                                            </t>
  </si>
  <si>
    <t>公益財団法人 横浜企業経営支援財団理事長</t>
  </si>
  <si>
    <t>使用時間には、準備・片付け等が含まれます。</t>
  </si>
  <si>
    <t>内    容</t>
  </si>
  <si>
    <t>開 場</t>
  </si>
  <si>
    <t>開 演</t>
  </si>
  <si>
    <t>終 演</t>
  </si>
  <si>
    <t xml:space="preserve"> ※進行表・チラシ・プログラム等印刷物がありましたら提出してください。</t>
  </si>
  <si>
    <t>貸 出 設 備</t>
  </si>
  <si>
    <t>操作卓</t>
  </si>
  <si>
    <t>調整室内一部設備</t>
  </si>
  <si>
    <t>調整室</t>
  </si>
  <si>
    <t>ｲﾝﾀｰﾈｯﾄ</t>
  </si>
  <si>
    <t>床形式</t>
  </si>
  <si>
    <t>－</t>
  </si>
  <si>
    <t>控 室</t>
  </si>
  <si>
    <t>ピアノ</t>
  </si>
  <si>
    <t>ＹＡＭＡＨＡ   Ｓ６Ａ</t>
  </si>
  <si>
    <t>マイクスタンド</t>
  </si>
  <si>
    <t>大</t>
  </si>
  <si>
    <t>スポットライト</t>
  </si>
  <si>
    <t>可動式</t>
  </si>
  <si>
    <t>シーリングライト</t>
  </si>
  <si>
    <t>蛍光色</t>
  </si>
  <si>
    <t>電球色</t>
  </si>
  <si>
    <t>パイプ椅子</t>
  </si>
  <si>
    <t>ついたて</t>
  </si>
  <si>
    <t>イーゼル</t>
  </si>
  <si>
    <t>吊りバトン</t>
  </si>
  <si>
    <t>8ｍ／150㎏</t>
  </si>
  <si>
    <t>書画カメラ</t>
  </si>
  <si>
    <t>液晶ﾌﾟﾛｼﾞｪｸﾀｰ</t>
  </si>
  <si>
    <t>EPSON EB-S18</t>
  </si>
  <si>
    <t>ﾌﾟﾛｼﾞｪｸﾀ-台</t>
  </si>
  <si>
    <t>大スクリーン</t>
  </si>
  <si>
    <t>移動拡声器</t>
  </si>
  <si>
    <t>ｺﾝﾊﾟｸﾄﾐｷｻｰ</t>
  </si>
  <si>
    <t>ﾚｰｻﾞｰﾎﾟｲﾝﾀｰ</t>
  </si>
  <si>
    <t>ﾃﾞｽｶｯｼｮﾝ用机</t>
  </si>
  <si>
    <t>案内板</t>
  </si>
  <si>
    <t>小   計 （2）</t>
  </si>
  <si>
    <t>合  計 (1)＋(2)</t>
  </si>
  <si>
    <t xml:space="preserve"> 可動席Ａ </t>
  </si>
  <si>
    <t>＜特記事項＞</t>
  </si>
  <si>
    <t xml:space="preserve">  年        月         日</t>
    <phoneticPr fontId="1"/>
  </si>
  <si>
    <t xml:space="preserve">  (申請先)</t>
    <phoneticPr fontId="1"/>
  </si>
  <si>
    <t xml:space="preserve">(申請者) </t>
    <phoneticPr fontId="1"/>
  </si>
  <si>
    <t>：</t>
    <phoneticPr fontId="1"/>
  </si>
  <si>
    <t>目的及び内容
(具体的に)</t>
    <rPh sb="8" eb="11">
      <t>グタイテキ</t>
    </rPh>
    <phoneticPr fontId="1"/>
  </si>
  <si>
    <t>午  前  　・　  午  後 　 ・ 　 夜  間 　 ・ 　 全  日</t>
    <phoneticPr fontId="1"/>
  </si>
  <si>
    <t xml:space="preserve">座  席  （定員239名）　  ・　  平  床  （定員75名）      </t>
    <phoneticPr fontId="1"/>
  </si>
  <si>
    <t xml:space="preserve">   使用料（消費税込）</t>
    <phoneticPr fontId="1"/>
  </si>
  <si>
    <t>　別途請求書が必要な場合はご記入ください。</t>
    <phoneticPr fontId="1"/>
  </si>
  <si>
    <t>（振込手数料は申請者にてご負担ください。）</t>
    <phoneticPr fontId="1"/>
  </si>
  <si>
    <t>※ ご記入いただいた個人情報は、情文ホール使用申込・承認・使用料金の請求、情文ホール管理運営及び情</t>
    <phoneticPr fontId="1"/>
  </si>
  <si>
    <t xml:space="preserve"> 　文ホールの改善等を目的としたアンケート調査に関する業務以外には利用いたしません。また、法令に定</t>
    <phoneticPr fontId="1"/>
  </si>
  <si>
    <t xml:space="preserve">    める場合を除き、個人情報を本人の同意を得ることなく第三者に提供することはいたしません。 </t>
    <phoneticPr fontId="1"/>
  </si>
  <si>
    <t xml:space="preserve">(第１号様式)(第５条)  </t>
    <phoneticPr fontId="1"/>
  </si>
  <si>
    <t>名</t>
    <rPh sb="0" eb="1">
      <t>メイ</t>
    </rPh>
    <phoneticPr fontId="1"/>
  </si>
  <si>
    <t>振込確認日</t>
    <rPh sb="0" eb="2">
      <t>フリコミ</t>
    </rPh>
    <rPh sb="2" eb="4">
      <t>カクニン</t>
    </rPh>
    <rPh sb="4" eb="5">
      <t>ヒ</t>
    </rPh>
    <phoneticPr fontId="1"/>
  </si>
  <si>
    <t>情  文  ホ  ー  ル</t>
    <phoneticPr fontId="1"/>
  </si>
  <si>
    <t>設   備 ・ 備   品</t>
    <phoneticPr fontId="1"/>
  </si>
  <si>
    <t>合       計</t>
    <phoneticPr fontId="1"/>
  </si>
  <si>
    <t xml:space="preserve">    年     　　　 月 　　　     日   （ 　     ）</t>
    <phoneticPr fontId="1"/>
  </si>
  <si>
    <t>予 定 人 員</t>
    <phoneticPr fontId="1"/>
  </si>
  <si>
    <t>◆太枠内をもれなく記入して下さい</t>
    <rPh sb="1" eb="3">
      <t>フトワク</t>
    </rPh>
    <rPh sb="3" eb="4">
      <t>ナイ</t>
    </rPh>
    <rPh sb="9" eb="11">
      <t>キニュウ</t>
    </rPh>
    <rPh sb="13" eb="14">
      <t>クダ</t>
    </rPh>
    <phoneticPr fontId="1"/>
  </si>
  <si>
    <t>住　所　〒</t>
    <rPh sb="0" eb="1">
      <t>ジュウ</t>
    </rPh>
    <rPh sb="2" eb="3">
      <t>ショ</t>
    </rPh>
    <phoneticPr fontId="1"/>
  </si>
  <si>
    <t xml:space="preserve">団体名 </t>
    <phoneticPr fontId="1"/>
  </si>
  <si>
    <t>担当者名</t>
    <phoneticPr fontId="1"/>
  </si>
  <si>
    <t xml:space="preserve"> 当日の責任者名</t>
    <phoneticPr fontId="1"/>
  </si>
  <si>
    <t>　月　　　日</t>
    <rPh sb="1" eb="2">
      <t>ゲツ</t>
    </rPh>
    <rPh sb="5" eb="6">
      <t>ヒ</t>
    </rPh>
    <phoneticPr fontId="1"/>
  </si>
  <si>
    <t>(　　　　　　　　)</t>
    <phoneticPr fontId="1"/>
  </si>
  <si>
    <t>電話予約後１週間以内に使用申請書を提出されない場合は、</t>
    <phoneticPr fontId="1"/>
  </si>
  <si>
    <t>自動的にキャンセルとなります。</t>
  </si>
  <si>
    <t>受付処理期間（情文ホール使用申請受付後１０日間の期間を</t>
    <phoneticPr fontId="1"/>
  </si>
  <si>
    <t>いう。ただし、情文ホール使用日が受付日より１０日以内の</t>
    <phoneticPr fontId="1"/>
  </si>
  <si>
    <t>場合は、受付日から情文ホール使用日の前日までの間をいい</t>
    <phoneticPr fontId="1"/>
  </si>
  <si>
    <t>ます。）以内に、申請者の方にご通知させていただきます。</t>
  </si>
  <si>
    <t>受付処理期間経過後は、自動的に使用承認したこととさせて</t>
    <phoneticPr fontId="1"/>
  </si>
  <si>
    <t>いただきます。</t>
  </si>
  <si>
    <t>申請者及び申請内容等について、次のいずれかに該当する場</t>
    <phoneticPr fontId="1"/>
  </si>
  <si>
    <t>合は、当財団は、当該使用申請を不承認とすること及び使用</t>
    <phoneticPr fontId="1"/>
  </si>
  <si>
    <t>の承認後や使用途中であっても承認を取り消し、又は情文ホ</t>
    <phoneticPr fontId="1"/>
  </si>
  <si>
    <t>ールの使用を制限し、若しくは停止することができるものと</t>
    <phoneticPr fontId="1"/>
  </si>
  <si>
    <t>します。</t>
  </si>
  <si>
    <t>(1)  使用者が情文ホールにおける秩序を乱し、又は使用によ</t>
    <phoneticPr fontId="1"/>
  </si>
  <si>
    <t xml:space="preserve">り公益を害するおそれがあるとき。 </t>
  </si>
  <si>
    <t>(2)  暴力団員による不当な行為の防止等に関する法律（平成</t>
    <phoneticPr fontId="1"/>
  </si>
  <si>
    <t>３年法律第77号）第２条第２号に規定する暴力団及び</t>
    <phoneticPr fontId="1"/>
  </si>
  <si>
    <t>同条第６号に規定する暴力団員の利益になると認められ</t>
    <phoneticPr fontId="1"/>
  </si>
  <si>
    <t>るとき。</t>
  </si>
  <si>
    <t>(4)  大地震の警戒宣言、新型インフルエンザ警戒宣言のほか、</t>
    <phoneticPr fontId="1"/>
  </si>
  <si>
    <t>関係諸官庁から退避や避難を伴う発令、勧告等が発せら</t>
    <phoneticPr fontId="1"/>
  </si>
  <si>
    <t>れたとき。</t>
  </si>
  <si>
    <t>(6)  情文ホールを使用したことがある者であって、当該使用</t>
    <phoneticPr fontId="1"/>
  </si>
  <si>
    <t>したことがある者が使用の承認の取消し等に該当する事</t>
    <phoneticPr fontId="1"/>
  </si>
  <si>
    <t>実を生じさせていたことがあるとき。</t>
  </si>
  <si>
    <t>※上記「(1)」から「(8)」までの理由により、使用の承認を取</t>
    <phoneticPr fontId="1"/>
  </si>
  <si>
    <t>申し出ることはできません。</t>
    <phoneticPr fontId="1"/>
  </si>
  <si>
    <t>り消し、又は使用を制限し、若しくは停止されても一切異議を</t>
    <phoneticPr fontId="1"/>
  </si>
  <si>
    <t>また、上記承認の取消し等により生じた損害について、当財団</t>
    <phoneticPr fontId="1"/>
  </si>
  <si>
    <t>は、一切その責を負わないものとします。</t>
  </si>
  <si>
    <t>使用不承認等の場合、既に納入されていた申込預かり金は全額</t>
    <phoneticPr fontId="1"/>
  </si>
  <si>
    <t>お返しいたします。</t>
  </si>
  <si>
    <t>使用料金等は、当財団が指定する期日までに指定金融機関へお</t>
    <phoneticPr fontId="1"/>
  </si>
  <si>
    <t>振込みください。</t>
  </si>
  <si>
    <t>なお、受付処理期間内に領収した納付額は、その間申込預かり</t>
    <phoneticPr fontId="1"/>
  </si>
  <si>
    <t>金の取り扱いとし、当該期間経過後は使用料金に充当するもの</t>
    <phoneticPr fontId="1"/>
  </si>
  <si>
    <t>とさせていただきます。</t>
  </si>
  <si>
    <t>※ 指定期日までにお振込みがない場合は、自動的に情文ホール</t>
    <phoneticPr fontId="1"/>
  </si>
  <si>
    <t>の使用申請を取消します。</t>
  </si>
  <si>
    <t>※ 貸出設備及び貸出備品に係わる使用料金も、取消料の対象と</t>
    <phoneticPr fontId="1"/>
  </si>
  <si>
    <t>なります。</t>
  </si>
  <si>
    <t>情文ホール使用約款</t>
    <rPh sb="0" eb="1">
      <t>ジョウ</t>
    </rPh>
    <rPh sb="1" eb="2">
      <t>ブン</t>
    </rPh>
    <rPh sb="5" eb="7">
      <t>シヨウ</t>
    </rPh>
    <rPh sb="7" eb="9">
      <t>ヤッカン</t>
    </rPh>
    <phoneticPr fontId="1"/>
  </si>
  <si>
    <t>(4)  他人に危害を及ぼすこと、又は他人の迷惑となる物品、</t>
    <phoneticPr fontId="1"/>
  </si>
  <si>
    <t>動物を携行する者。</t>
    <phoneticPr fontId="1"/>
  </si>
  <si>
    <t>ＴＥＬ　 　  　(　　　　　)</t>
    <phoneticPr fontId="1"/>
  </si>
  <si>
    <t>ＦＡＸ 　     　(　　　　　)</t>
    <phoneticPr fontId="1"/>
  </si>
  <si>
    <t>情文ホール使用者は、次に掲げる行為をすることができま</t>
    <phoneticPr fontId="1"/>
  </si>
  <si>
    <t>(1)  他人に危害を及ぼすこと又は他人の迷惑となるような</t>
    <phoneticPr fontId="1"/>
  </si>
  <si>
    <t>行為をすること。</t>
  </si>
  <si>
    <t>(2)  建物・設備・掲示物又は蔵置されている物を破損し、</t>
    <phoneticPr fontId="1"/>
  </si>
  <si>
    <t>又は汚損すること。</t>
  </si>
  <si>
    <t>(4)  前各号のほか、情文ホールの管理上支障のある行為を</t>
    <phoneticPr fontId="1"/>
  </si>
  <si>
    <t>すること。</t>
  </si>
  <si>
    <t>(1)  情文ホール使用30分前までの６階への入場は、ご遠慮</t>
    <phoneticPr fontId="1"/>
  </si>
  <si>
    <t>ください。</t>
  </si>
  <si>
    <t>(2)  情文ホール使用の際は、確認のため使用前、使用後に</t>
    <phoneticPr fontId="1"/>
  </si>
  <si>
    <t>係員までご連絡ください。(内線264)</t>
  </si>
  <si>
    <t>(3)  情文ホール使用時間には、使用者の準備・片付け等も</t>
    <phoneticPr fontId="1"/>
  </si>
  <si>
    <t>含んでおりますので、必ずお守りください。</t>
  </si>
  <si>
    <t>(4)  情文ホール内の机・椅子・備品等は必ず元の位置に戻</t>
    <phoneticPr fontId="1"/>
  </si>
  <si>
    <t>してください。</t>
  </si>
  <si>
    <t>(5)  情文ホールは、消防法により定員が定められておりま</t>
    <phoneticPr fontId="1"/>
  </si>
  <si>
    <t>すので、必ずお守りください。</t>
  </si>
  <si>
    <t>(6)  情文ホール内の壁面・扉等を使っての看板・ポスタ－</t>
    <phoneticPr fontId="1"/>
  </si>
  <si>
    <t>等の掲示は禁止いたします。</t>
  </si>
  <si>
    <t>せんので、ご注意願います。</t>
    <phoneticPr fontId="1"/>
  </si>
  <si>
    <t>側口からとなります。</t>
    <rPh sb="0" eb="1">
      <t>ガワ</t>
    </rPh>
    <phoneticPr fontId="1"/>
  </si>
  <si>
    <t>係員に通報し指示に従って行動してください。</t>
    <phoneticPr fontId="1"/>
  </si>
  <si>
    <t>当センターは横浜市との協定に基づき震災時に横浜市が開設</t>
    <phoneticPr fontId="1"/>
  </si>
  <si>
    <t>する「震災時 産業ワンストップセンター」の開設場所に指定</t>
    <phoneticPr fontId="1"/>
  </si>
  <si>
    <t>されております。開設が決定された場合、事前に予約を受けた</t>
    <phoneticPr fontId="1"/>
  </si>
  <si>
    <t>ホール等の使用について、予告なく使用の許可を取り消す場合</t>
    <phoneticPr fontId="1"/>
  </si>
  <si>
    <t>があります。</t>
  </si>
  <si>
    <t>その他、ご不明な点やご確認事項等がありましたら、下記へお</t>
    <phoneticPr fontId="1"/>
  </si>
  <si>
    <t>問い合わせください。</t>
  </si>
  <si>
    <t>横浜情報文化センター　1Ｆ　施設受付</t>
    <rPh sb="14" eb="16">
      <t>シセツ</t>
    </rPh>
    <rPh sb="16" eb="18">
      <t>ウケツケ</t>
    </rPh>
    <phoneticPr fontId="1"/>
  </si>
  <si>
    <t>ｆａｘ（０４５）６６４－３７８８</t>
  </si>
  <si>
    <t xml:space="preserve">電話　（０４５）６６４－３７３７  </t>
    <phoneticPr fontId="1"/>
  </si>
  <si>
    <r>
      <t>・入退室される際は、</t>
    </r>
    <r>
      <rPr>
        <b/>
        <sz val="10"/>
        <color theme="1"/>
        <rFont val="HG丸ｺﾞｼｯｸM-PRO"/>
        <family val="3"/>
        <charset val="128"/>
      </rPr>
      <t>内線（２６４）</t>
    </r>
    <r>
      <rPr>
        <sz val="10"/>
        <color theme="1"/>
        <rFont val="HG丸ｺﾞｼｯｸM-PRO"/>
        <family val="3"/>
        <charset val="128"/>
      </rPr>
      <t>にて係の者にご連絡ください。</t>
    </r>
    <phoneticPr fontId="1"/>
  </si>
  <si>
    <t xml:space="preserve">(第2号様式)(第５条)  </t>
    <phoneticPr fontId="1"/>
  </si>
  <si>
    <t>進行時間</t>
    <rPh sb="0" eb="2">
      <t>シンコウ</t>
    </rPh>
    <rPh sb="2" eb="4">
      <t>ジカン</t>
    </rPh>
    <phoneticPr fontId="1"/>
  </si>
  <si>
    <t>音響・照明・映像
(HDMI 対応不可)</t>
    <phoneticPr fontId="1"/>
  </si>
  <si>
    <t>音響・照明・映像
(HDMI 対応可)</t>
    <phoneticPr fontId="1"/>
  </si>
  <si>
    <t>　全設備使用</t>
    <phoneticPr fontId="1"/>
  </si>
  <si>
    <t>摘 　　　要</t>
    <phoneticPr fontId="1"/>
  </si>
  <si>
    <t>　有線・Wi-Fi</t>
    <phoneticPr fontId="1"/>
  </si>
  <si>
    <t>　座席形式（239席）</t>
    <phoneticPr fontId="1"/>
  </si>
  <si>
    <t>　平床形式</t>
    <phoneticPr fontId="1"/>
  </si>
  <si>
    <t>小      計 （1）</t>
    <phoneticPr fontId="1"/>
  </si>
  <si>
    <t xml:space="preserve">担当者名                               </t>
    <rPh sb="0" eb="3">
      <t>タントウシャ</t>
    </rPh>
    <phoneticPr fontId="1"/>
  </si>
  <si>
    <t xml:space="preserve">団 体 名                               </t>
    <rPh sb="0" eb="1">
      <t>ダン</t>
    </rPh>
    <rPh sb="2" eb="3">
      <t>カラダ</t>
    </rPh>
    <rPh sb="4" eb="5">
      <t>メイ</t>
    </rPh>
    <phoneticPr fontId="1"/>
  </si>
  <si>
    <t xml:space="preserve">電話番号   （      ）        －             </t>
    <phoneticPr fontId="1"/>
  </si>
  <si>
    <t xml:space="preserve">使 用 日             年        月        日     </t>
    <phoneticPr fontId="1"/>
  </si>
  <si>
    <t>使用時間        時      分    ～     時       分</t>
    <phoneticPr fontId="1"/>
  </si>
  <si>
    <t xml:space="preserve">  音響・照明</t>
    <phoneticPr fontId="1"/>
  </si>
  <si>
    <t>　午   前</t>
    <phoneticPr fontId="1"/>
  </si>
  <si>
    <t>　午   後</t>
    <phoneticPr fontId="1"/>
  </si>
  <si>
    <t>　夜   間</t>
    <phoneticPr fontId="1"/>
  </si>
  <si>
    <t>　全   日</t>
    <phoneticPr fontId="1"/>
  </si>
  <si>
    <t>使用</t>
    <rPh sb="0" eb="2">
      <t>シヨウ</t>
    </rPh>
    <phoneticPr fontId="1"/>
  </si>
  <si>
    <t>👇</t>
    <phoneticPr fontId="1"/>
  </si>
  <si>
    <t xml:space="preserve"> ＢＤプレーヤー ・ ＤＶＤプレーヤー</t>
    <phoneticPr fontId="1"/>
  </si>
  <si>
    <t xml:space="preserve"> 拡声装置・映像装置</t>
    <phoneticPr fontId="1"/>
  </si>
  <si>
    <t xml:space="preserve"> 通常Ａ席（９席）は付いていません</t>
    <phoneticPr fontId="1"/>
  </si>
  <si>
    <t>：      ～      ：</t>
    <phoneticPr fontId="1"/>
  </si>
  <si>
    <t>貸 出 備 品</t>
    <rPh sb="4" eb="5">
      <t>ビ</t>
    </rPh>
    <rPh sb="6" eb="7">
      <t>ヒン</t>
    </rPh>
    <phoneticPr fontId="1"/>
  </si>
  <si>
    <t xml:space="preserve"> 調律は使用時間内にお願いします。</t>
    <phoneticPr fontId="1"/>
  </si>
  <si>
    <t xml:space="preserve"> 最大 ６本まで</t>
    <phoneticPr fontId="1"/>
  </si>
  <si>
    <t xml:space="preserve"> 最大 ４本まで</t>
    <phoneticPr fontId="1"/>
  </si>
  <si>
    <t xml:space="preserve"> 8台まで</t>
    <phoneticPr fontId="1"/>
  </si>
  <si>
    <t xml:space="preserve"> 2台まで</t>
    <phoneticPr fontId="1"/>
  </si>
  <si>
    <t xml:space="preserve"> 最大 25台まで</t>
    <phoneticPr fontId="1"/>
  </si>
  <si>
    <t xml:space="preserve"> 最大 75脚まで</t>
    <phoneticPr fontId="1"/>
  </si>
  <si>
    <t xml:space="preserve"> 最大 20台まで</t>
    <phoneticPr fontId="1"/>
  </si>
  <si>
    <t xml:space="preserve"> 専用マイクロホン（２本付）</t>
    <phoneticPr fontId="1"/>
  </si>
  <si>
    <t xml:space="preserve"> 最大 5台まで</t>
    <phoneticPr fontId="1"/>
  </si>
  <si>
    <t xml:space="preserve"> 最大 ２本まで</t>
    <phoneticPr fontId="1"/>
  </si>
  <si>
    <t xml:space="preserve"> 最大 ８本まで</t>
    <phoneticPr fontId="1"/>
  </si>
  <si>
    <t xml:space="preserve"> ﾀﾞｲﾅﾐｯｸﾏｲｸ（有線）</t>
    <phoneticPr fontId="1"/>
  </si>
  <si>
    <t xml:space="preserve"> ﾜｲﾔﾚｽﾏｲｸ（ﾊﾝﾄﾞ）</t>
    <phoneticPr fontId="1"/>
  </si>
  <si>
    <t xml:space="preserve"> ﾜｲﾔﾚｽﾏｲｸ（ﾋﾟﾝ）</t>
    <phoneticPr fontId="1"/>
  </si>
  <si>
    <t>マイクロホン</t>
    <phoneticPr fontId="1"/>
  </si>
  <si>
    <t>移動スクリーン</t>
    <phoneticPr fontId="1"/>
  </si>
  <si>
    <t>ホワイトボード</t>
    <phoneticPr fontId="1"/>
  </si>
  <si>
    <t xml:space="preserve"> 使用する備品に〇又は数量を記入してください</t>
    <rPh sb="5" eb="7">
      <t>ビヒン</t>
    </rPh>
    <rPh sb="9" eb="10">
      <t>マタ</t>
    </rPh>
    <rPh sb="11" eb="13">
      <t>スウリョウ</t>
    </rPh>
    <rPh sb="14" eb="16">
      <t>キニュウ</t>
    </rPh>
    <phoneticPr fontId="1"/>
  </si>
  <si>
    <t>操作卓</t>
    <rPh sb="0" eb="3">
      <t>ソウサタク</t>
    </rPh>
    <phoneticPr fontId="1"/>
  </si>
  <si>
    <t>舞　　台 　
 奥行２７０  間口７２０
最大荷重 1ｔまで</t>
    <phoneticPr fontId="1"/>
  </si>
  <si>
    <t xml:space="preserve">  使用する設備に○をつけてください</t>
    <rPh sb="6" eb="8">
      <t>セツビ</t>
    </rPh>
    <phoneticPr fontId="1"/>
  </si>
  <si>
    <t>一　式</t>
    <phoneticPr fontId="1"/>
  </si>
  <si>
    <t>ホ ー ル</t>
    <phoneticPr fontId="1"/>
  </si>
  <si>
    <t>☆可動席Ａ（９席）   有 ・  無      ※通常設置しておりません。</t>
    <phoneticPr fontId="1"/>
  </si>
  <si>
    <t>使 用 料 (税込) ※</t>
    <phoneticPr fontId="1"/>
  </si>
  <si>
    <t>※使用料欄は記入しないでください</t>
    <rPh sb="1" eb="4">
      <t>シヨウリョウ</t>
    </rPh>
    <rPh sb="4" eb="5">
      <t>ラン</t>
    </rPh>
    <phoneticPr fontId="1"/>
  </si>
  <si>
    <t>花 　 台</t>
    <phoneticPr fontId="1"/>
  </si>
  <si>
    <t>演　  台</t>
    <phoneticPr fontId="1"/>
  </si>
  <si>
    <t>司会者台</t>
    <phoneticPr fontId="1"/>
  </si>
  <si>
    <t>長　 机</t>
    <phoneticPr fontId="1"/>
  </si>
  <si>
    <t>椅 　子</t>
    <phoneticPr fontId="1"/>
  </si>
  <si>
    <t>《振込先》 横浜銀行本店営業部 普通預金 口座番号 １３７３５１０</t>
    <phoneticPr fontId="1"/>
  </si>
  <si>
    <t xml:space="preserve"> ｻﾞｲ)ﾖｺﾊﾏｷｷﾞｮｳｹｲｴｲｼｴﾝｻﾞｲﾀﾞﾝｼﾞｮｳﾎｳﾌﾞﾝｶｾﾝﾀｰ</t>
    <phoneticPr fontId="1"/>
  </si>
  <si>
    <r>
      <t>※</t>
    </r>
    <r>
      <rPr>
        <b/>
        <u/>
        <sz val="12"/>
        <color theme="1"/>
        <rFont val="HG丸ｺﾞｼｯｸM-PRO"/>
        <family val="3"/>
        <charset val="128"/>
      </rPr>
      <t>上記金額を   　 　 年 　  　 月 　　   日までにお振り込みください</t>
    </r>
    <r>
      <rPr>
        <b/>
        <sz val="12"/>
        <color theme="1"/>
        <rFont val="HG丸ｺﾞｼｯｸM-PRO"/>
        <family val="3"/>
        <charset val="128"/>
      </rPr>
      <t>。</t>
    </r>
    <phoneticPr fontId="1"/>
  </si>
  <si>
    <t>ることを了承します。なお、当該約款に掲げる使用の承認の取り消し等に該当する事由が発生したときは、</t>
    <phoneticPr fontId="1"/>
  </si>
  <si>
    <t>本使用申請内容の使用の承認を取消し、又は使用を制限し、若しくは停止されても一切異議を申し出ません。</t>
    <phoneticPr fontId="1"/>
  </si>
  <si>
    <r>
      <rPr>
        <b/>
        <u/>
        <sz val="10"/>
        <color theme="1"/>
        <rFont val="HG丸ｺﾞｼｯｸM-PRO"/>
        <family val="3"/>
        <charset val="128"/>
      </rPr>
      <t>以内に本使用申請書を提出しない場合又は指定期日までにお振込みがない場合は、自動的にキャンセル</t>
    </r>
    <r>
      <rPr>
        <b/>
        <sz val="10"/>
        <color theme="1"/>
        <rFont val="HG丸ｺﾞｼｯｸM-PRO"/>
        <family val="3"/>
        <charset val="128"/>
      </rPr>
      <t>とな</t>
    </r>
    <rPh sb="0" eb="2">
      <t>イナイ</t>
    </rPh>
    <rPh sb="3" eb="4">
      <t>ホン</t>
    </rPh>
    <rPh sb="4" eb="9">
      <t>シヨウシンセイショ</t>
    </rPh>
    <rPh sb="10" eb="12">
      <t>テイシュツ</t>
    </rPh>
    <rPh sb="15" eb="17">
      <t>バアイ</t>
    </rPh>
    <rPh sb="17" eb="18">
      <t>マタ</t>
    </rPh>
    <rPh sb="27" eb="29">
      <t>フリコ</t>
    </rPh>
    <rPh sb="33" eb="35">
      <t>バアイ</t>
    </rPh>
    <phoneticPr fontId="1"/>
  </si>
  <si>
    <t>有無</t>
    <rPh sb="0" eb="2">
      <t>ウム</t>
    </rPh>
    <phoneticPr fontId="1"/>
  </si>
  <si>
    <t>情文ホール使用申請書</t>
    <phoneticPr fontId="1"/>
  </si>
  <si>
    <r>
      <t>情文ホールを使用したいので、裏面情文ホール使用約款を了承の上、申請します。また、</t>
    </r>
    <r>
      <rPr>
        <b/>
        <u/>
        <sz val="10"/>
        <color theme="1"/>
        <rFont val="HG丸ｺﾞｼｯｸM-PRO"/>
        <family val="3"/>
        <charset val="128"/>
      </rPr>
      <t>電話予約後１週間</t>
    </r>
    <rPh sb="40" eb="42">
      <t>デンワ</t>
    </rPh>
    <rPh sb="42" eb="44">
      <t>ヨヤク</t>
    </rPh>
    <rPh sb="44" eb="45">
      <t>ゴ</t>
    </rPh>
    <rPh sb="46" eb="48">
      <t>シュウカン</t>
    </rPh>
    <phoneticPr fontId="1"/>
  </si>
  <si>
    <t>横浜情報文化センター　1Ｆ　防災センター</t>
    <rPh sb="14" eb="16">
      <t>ボウサイ</t>
    </rPh>
    <phoneticPr fontId="1"/>
  </si>
  <si>
    <t xml:space="preserve">電話　（０４５）６６４－３７９２  </t>
    <phoneticPr fontId="1"/>
  </si>
  <si>
    <t xml:space="preserve"> ■上記時間以外(緊急時)</t>
    <rPh sb="2" eb="4">
      <t>ジョウキ</t>
    </rPh>
    <rPh sb="4" eb="6">
      <t>ジカン</t>
    </rPh>
    <rPh sb="6" eb="8">
      <t>イガイ</t>
    </rPh>
    <rPh sb="9" eb="11">
      <t>キンキュウ</t>
    </rPh>
    <rPh sb="11" eb="12">
      <t>ジ</t>
    </rPh>
    <phoneticPr fontId="1"/>
  </si>
  <si>
    <t>W6.4m×H3.7ｍ</t>
    <phoneticPr fontId="1"/>
  </si>
  <si>
    <t>☆電気使用機器持込の名称・台数等(ＰＣ含む)　　</t>
    <rPh sb="1" eb="3">
      <t>デンキ</t>
    </rPh>
    <rPh sb="3" eb="5">
      <t>シヨウ</t>
    </rPh>
    <rPh sb="5" eb="7">
      <t>キキ</t>
    </rPh>
    <rPh sb="7" eb="9">
      <t>モチコミ</t>
    </rPh>
    <rPh sb="19" eb="20">
      <t>フク</t>
    </rPh>
    <phoneticPr fontId="1"/>
  </si>
  <si>
    <t>（</t>
    <phoneticPr fontId="1"/>
  </si>
  <si>
    <t>）</t>
    <phoneticPr fontId="1"/>
  </si>
  <si>
    <t>☆舞台の高さ (  ０ ･ ２０ ･ ３０ ･ ４０  ) ㎝</t>
    <phoneticPr fontId="1"/>
  </si>
  <si>
    <t>日</t>
    <rPh sb="0" eb="1">
      <t>ヒ</t>
    </rPh>
    <phoneticPr fontId="1"/>
  </si>
  <si>
    <t>月</t>
    <rPh sb="0" eb="1">
      <t>ツキ</t>
    </rPh>
    <phoneticPr fontId="1"/>
  </si>
  <si>
    <t>年</t>
    <rPh sb="0" eb="1">
      <t>ネン</t>
    </rPh>
    <phoneticPr fontId="1"/>
  </si>
  <si>
    <t>進行表</t>
    <rPh sb="0" eb="3">
      <t>シンコウヒョウ</t>
    </rPh>
    <phoneticPr fontId="1"/>
  </si>
  <si>
    <r>
      <rPr>
        <sz val="11"/>
        <color theme="4"/>
        <rFont val="HG丸ｺﾞｼｯｸM-PRO"/>
        <family val="3"/>
        <charset val="128"/>
      </rPr>
      <t xml:space="preserve"> </t>
    </r>
    <r>
      <rPr>
        <b/>
        <sz val="11"/>
        <color theme="4"/>
        <rFont val="HG丸ｺﾞｼｯｸM-PRO"/>
        <family val="3"/>
        <charset val="128"/>
      </rPr>
      <t>2021</t>
    </r>
    <r>
      <rPr>
        <b/>
        <sz val="11"/>
        <color theme="1"/>
        <rFont val="HG丸ｺﾞｼｯｸM-PRO"/>
        <family val="3"/>
        <charset val="128"/>
      </rPr>
      <t xml:space="preserve"> 年  </t>
    </r>
    <r>
      <rPr>
        <b/>
        <sz val="11"/>
        <color theme="4"/>
        <rFont val="HG丸ｺﾞｼｯｸM-PRO"/>
        <family val="3"/>
        <charset val="128"/>
      </rPr>
      <t xml:space="preserve"> 5</t>
    </r>
    <r>
      <rPr>
        <b/>
        <sz val="11"/>
        <color theme="1"/>
        <rFont val="HG丸ｺﾞｼｯｸM-PRO"/>
        <family val="3"/>
        <charset val="128"/>
      </rPr>
      <t xml:space="preserve">月  </t>
    </r>
    <r>
      <rPr>
        <b/>
        <sz val="11"/>
        <color theme="4"/>
        <rFont val="HG丸ｺﾞｼｯｸM-PRO"/>
        <family val="3"/>
        <charset val="128"/>
      </rPr>
      <t>20</t>
    </r>
    <r>
      <rPr>
        <b/>
        <sz val="11"/>
        <color theme="1"/>
        <rFont val="HG丸ｺﾞｼｯｸM-PRO"/>
        <family val="3"/>
        <charset val="128"/>
      </rPr>
      <t>日</t>
    </r>
    <phoneticPr fontId="1"/>
  </si>
  <si>
    <t>231-0021　</t>
    <phoneticPr fontId="1"/>
  </si>
  <si>
    <t>横浜市中区日本大通11</t>
  </si>
  <si>
    <t>〇〇〇株式会社(団体名)</t>
    <phoneticPr fontId="1"/>
  </si>
  <si>
    <t>情文　太郎</t>
    <rPh sb="0" eb="1">
      <t>ジョウ</t>
    </rPh>
    <rPh sb="1" eb="2">
      <t>ブン</t>
    </rPh>
    <rPh sb="3" eb="5">
      <t>タロウ</t>
    </rPh>
    <phoneticPr fontId="1"/>
  </si>
  <si>
    <t>ＴＥＬ</t>
    <phoneticPr fontId="1"/>
  </si>
  <si>
    <t>０４５(６６４)３７３７</t>
    <phoneticPr fontId="1"/>
  </si>
  <si>
    <t>ＦＡＸ</t>
    <phoneticPr fontId="1"/>
  </si>
  <si>
    <t>０４５(６６４)３７８８</t>
    <phoneticPr fontId="1"/>
  </si>
  <si>
    <r>
      <t xml:space="preserve">  </t>
    </r>
    <r>
      <rPr>
        <b/>
        <sz val="11"/>
        <color theme="4"/>
        <rFont val="HG丸ｺﾞｼｯｸM-PRO"/>
        <family val="3"/>
        <charset val="128"/>
      </rPr>
      <t xml:space="preserve">2021 </t>
    </r>
    <r>
      <rPr>
        <b/>
        <sz val="11"/>
        <color theme="1"/>
        <rFont val="HG丸ｺﾞｼｯｸM-PRO"/>
        <family val="3"/>
        <charset val="128"/>
      </rPr>
      <t>年     　　</t>
    </r>
    <r>
      <rPr>
        <b/>
        <sz val="11"/>
        <color theme="4"/>
        <rFont val="HG丸ｺﾞｼｯｸM-PRO"/>
        <family val="3"/>
        <charset val="128"/>
      </rPr>
      <t>6</t>
    </r>
    <r>
      <rPr>
        <b/>
        <sz val="11"/>
        <color theme="1"/>
        <rFont val="HG丸ｺﾞｼｯｸM-PRO"/>
        <family val="3"/>
        <charset val="128"/>
      </rPr>
      <t>　 月 　　</t>
    </r>
    <r>
      <rPr>
        <b/>
        <sz val="11"/>
        <color theme="4"/>
        <rFont val="HG丸ｺﾞｼｯｸM-PRO"/>
        <family val="3"/>
        <charset val="128"/>
      </rPr>
      <t>30</t>
    </r>
    <r>
      <rPr>
        <b/>
        <sz val="11"/>
        <color theme="1"/>
        <rFont val="HG丸ｺﾞｼｯｸM-PRO"/>
        <family val="3"/>
        <charset val="128"/>
      </rPr>
      <t xml:space="preserve">    日   （ 　</t>
    </r>
    <r>
      <rPr>
        <b/>
        <sz val="11"/>
        <color theme="4"/>
        <rFont val="HG丸ｺﾞｼｯｸM-PRO"/>
        <family val="3"/>
        <charset val="128"/>
      </rPr>
      <t>水</t>
    </r>
    <r>
      <rPr>
        <b/>
        <sz val="11"/>
        <color theme="1"/>
        <rFont val="HG丸ｺﾞｼｯｸM-PRO"/>
        <family val="3"/>
        <charset val="128"/>
      </rPr>
      <t xml:space="preserve">    ）</t>
    </r>
    <rPh sb="35" eb="36">
      <t>スイ</t>
    </rPh>
    <phoneticPr fontId="1"/>
  </si>
  <si>
    <r>
      <t>　　　　</t>
    </r>
    <r>
      <rPr>
        <b/>
        <sz val="11"/>
        <color theme="4"/>
        <rFont val="HG丸ｺﾞｼｯｸM-PRO"/>
        <family val="3"/>
        <charset val="128"/>
      </rPr>
      <t>「第１２回中小企業向け技術セミナー」</t>
    </r>
    <phoneticPr fontId="1"/>
  </si>
  <si>
    <t>市内中小企業の情報技術者を対象に将来の技術動向に関するセミナーを実施する。
２部制（午前・午後入替あり）
午前・午後併せて80名予定。</t>
    <phoneticPr fontId="1"/>
  </si>
  <si>
    <t>9</t>
    <phoneticPr fontId="1"/>
  </si>
  <si>
    <t>00</t>
    <phoneticPr fontId="1"/>
  </si>
  <si>
    <t>10</t>
    <phoneticPr fontId="1"/>
  </si>
  <si>
    <t>16</t>
    <phoneticPr fontId="1"/>
  </si>
  <si>
    <t>17</t>
    <phoneticPr fontId="1"/>
  </si>
  <si>
    <r>
      <t>　</t>
    </r>
    <r>
      <rPr>
        <b/>
        <sz val="10.5"/>
        <color theme="4"/>
        <rFont val="HG丸ｺﾞｼｯｸM-PRO"/>
        <family val="3"/>
        <charset val="128"/>
      </rPr>
      <t>＊要</t>
    </r>
    <r>
      <rPr>
        <b/>
        <sz val="10.5"/>
        <color theme="4"/>
        <rFont val="BIZ UDPゴシック"/>
        <family val="3"/>
        <charset val="128"/>
      </rPr>
      <t>請求書　　宛名「〇〇〇株式会社</t>
    </r>
    <r>
      <rPr>
        <b/>
        <sz val="10.5"/>
        <color theme="4"/>
        <rFont val="HG丸ｺﾞｼｯｸM-PRO"/>
        <family val="3"/>
        <charset val="128"/>
      </rPr>
      <t>」</t>
    </r>
    <rPh sb="2" eb="3">
      <t>ヨウ</t>
    </rPh>
    <rPh sb="8" eb="10">
      <t>アテナ</t>
    </rPh>
    <rPh sb="14" eb="18">
      <t>カブシキガイシャ</t>
    </rPh>
    <phoneticPr fontId="1"/>
  </si>
  <si>
    <r>
      <rPr>
        <b/>
        <sz val="11"/>
        <color theme="4"/>
        <rFont val="HG丸ｺﾞｼｯｸM-PRO"/>
        <family val="3"/>
        <charset val="128"/>
      </rPr>
      <t>2021</t>
    </r>
    <r>
      <rPr>
        <b/>
        <sz val="11"/>
        <color theme="1"/>
        <rFont val="HG丸ｺﾞｼｯｸM-PRO"/>
        <family val="3"/>
        <charset val="128"/>
      </rPr>
      <t xml:space="preserve">年  </t>
    </r>
    <r>
      <rPr>
        <b/>
        <sz val="11"/>
        <color theme="4"/>
        <rFont val="HG丸ｺﾞｼｯｸM-PRO"/>
        <family val="3"/>
        <charset val="128"/>
      </rPr>
      <t>5</t>
    </r>
    <r>
      <rPr>
        <b/>
        <sz val="11"/>
        <color theme="1"/>
        <rFont val="HG丸ｺﾞｼｯｸM-PRO"/>
        <family val="3"/>
        <charset val="128"/>
      </rPr>
      <t xml:space="preserve">月 </t>
    </r>
    <r>
      <rPr>
        <b/>
        <sz val="11"/>
        <color theme="4"/>
        <rFont val="HG丸ｺﾞｼｯｸM-PRO"/>
        <family val="3"/>
        <charset val="128"/>
      </rPr>
      <t>20</t>
    </r>
    <r>
      <rPr>
        <b/>
        <sz val="11"/>
        <color theme="1"/>
        <rFont val="HG丸ｺﾞｼｯｸM-PRO"/>
        <family val="3"/>
        <charset val="128"/>
      </rPr>
      <t>日</t>
    </r>
    <phoneticPr fontId="1"/>
  </si>
  <si>
    <t>〇〇〇株式会社</t>
    <phoneticPr fontId="1"/>
  </si>
  <si>
    <r>
      <t xml:space="preserve">担当者名    </t>
    </r>
    <r>
      <rPr>
        <b/>
        <sz val="11"/>
        <color theme="4"/>
        <rFont val="HG丸ｺﾞｼｯｸM-PRO"/>
        <family val="3"/>
        <charset val="128"/>
      </rPr>
      <t xml:space="preserve">情文　太郎   </t>
    </r>
    <r>
      <rPr>
        <b/>
        <sz val="11"/>
        <color theme="1"/>
        <rFont val="HG丸ｺﾞｼｯｸM-PRO"/>
        <family val="3"/>
        <charset val="128"/>
      </rPr>
      <t xml:space="preserve">                        </t>
    </r>
    <rPh sb="0" eb="3">
      <t>タントウシャ</t>
    </rPh>
    <phoneticPr fontId="1"/>
  </si>
  <si>
    <r>
      <t xml:space="preserve">電話番号   </t>
    </r>
    <r>
      <rPr>
        <b/>
        <sz val="10"/>
        <rFont val="HG丸ｺﾞｼｯｸM-PRO"/>
        <family val="3"/>
        <charset val="128"/>
      </rPr>
      <t>（</t>
    </r>
    <r>
      <rPr>
        <b/>
        <sz val="10"/>
        <color theme="4"/>
        <rFont val="HG丸ｺﾞｼｯｸM-PRO"/>
        <family val="3"/>
        <charset val="128"/>
      </rPr>
      <t>045</t>
    </r>
    <r>
      <rPr>
        <b/>
        <sz val="10"/>
        <rFont val="HG丸ｺﾞｼｯｸM-PRO"/>
        <family val="3"/>
        <charset val="128"/>
      </rPr>
      <t>）</t>
    </r>
    <r>
      <rPr>
        <b/>
        <sz val="10"/>
        <color theme="4"/>
        <rFont val="HG丸ｺﾞｼｯｸM-PRO"/>
        <family val="3"/>
        <charset val="128"/>
      </rPr>
      <t xml:space="preserve"> 664 </t>
    </r>
    <r>
      <rPr>
        <b/>
        <sz val="10"/>
        <rFont val="HG丸ｺﾞｼｯｸM-PRO"/>
        <family val="3"/>
        <charset val="128"/>
      </rPr>
      <t>－</t>
    </r>
    <r>
      <rPr>
        <b/>
        <sz val="10"/>
        <color theme="4"/>
        <rFont val="HG丸ｺﾞｼｯｸM-PRO"/>
        <family val="3"/>
        <charset val="128"/>
      </rPr>
      <t xml:space="preserve"> 3737 </t>
    </r>
    <r>
      <rPr>
        <b/>
        <sz val="10"/>
        <color theme="1"/>
        <rFont val="HG丸ｺﾞｼｯｸM-PRO"/>
        <family val="3"/>
        <charset val="128"/>
      </rPr>
      <t xml:space="preserve">           </t>
    </r>
    <phoneticPr fontId="1"/>
  </si>
  <si>
    <r>
      <t xml:space="preserve">使 用 日    </t>
    </r>
    <r>
      <rPr>
        <b/>
        <sz val="11"/>
        <color theme="4"/>
        <rFont val="HG丸ｺﾞｼｯｸM-PRO"/>
        <family val="3"/>
        <charset val="128"/>
      </rPr>
      <t xml:space="preserve"> </t>
    </r>
    <r>
      <rPr>
        <b/>
        <sz val="10"/>
        <color theme="4"/>
        <rFont val="HG丸ｺﾞｼｯｸM-PRO"/>
        <family val="3"/>
        <charset val="128"/>
      </rPr>
      <t xml:space="preserve">2021 </t>
    </r>
    <r>
      <rPr>
        <b/>
        <sz val="10"/>
        <rFont val="HG丸ｺﾞｼｯｸM-PRO"/>
        <family val="3"/>
        <charset val="128"/>
      </rPr>
      <t>年</t>
    </r>
    <r>
      <rPr>
        <b/>
        <sz val="10"/>
        <color theme="4"/>
        <rFont val="HG丸ｺﾞｼｯｸM-PRO"/>
        <family val="3"/>
        <charset val="128"/>
      </rPr>
      <t xml:space="preserve">   6 </t>
    </r>
    <r>
      <rPr>
        <b/>
        <sz val="10"/>
        <rFont val="HG丸ｺﾞｼｯｸM-PRO"/>
        <family val="3"/>
        <charset val="128"/>
      </rPr>
      <t>月</t>
    </r>
    <r>
      <rPr>
        <b/>
        <sz val="10"/>
        <color theme="4"/>
        <rFont val="HG丸ｺﾞｼｯｸM-PRO"/>
        <family val="3"/>
        <charset val="128"/>
      </rPr>
      <t xml:space="preserve">   30 </t>
    </r>
    <r>
      <rPr>
        <b/>
        <sz val="10"/>
        <rFont val="HG丸ｺﾞｼｯｸM-PRO"/>
        <family val="3"/>
        <charset val="128"/>
      </rPr>
      <t>日</t>
    </r>
    <r>
      <rPr>
        <b/>
        <sz val="11"/>
        <color theme="4"/>
        <rFont val="HG丸ｺﾞｼｯｸM-PRO"/>
        <family val="3"/>
        <charset val="128"/>
      </rPr>
      <t xml:space="preserve">  </t>
    </r>
    <r>
      <rPr>
        <b/>
        <sz val="11"/>
        <color theme="1"/>
        <rFont val="HG丸ｺﾞｼｯｸM-PRO"/>
        <family val="3"/>
        <charset val="128"/>
      </rPr>
      <t xml:space="preserve">   </t>
    </r>
    <phoneticPr fontId="1"/>
  </si>
  <si>
    <r>
      <t xml:space="preserve">使用時間    </t>
    </r>
    <r>
      <rPr>
        <b/>
        <sz val="10"/>
        <color theme="4"/>
        <rFont val="HG丸ｺﾞｼｯｸM-PRO"/>
        <family val="3"/>
        <charset val="128"/>
      </rPr>
      <t xml:space="preserve">9 </t>
    </r>
    <r>
      <rPr>
        <b/>
        <sz val="10"/>
        <rFont val="HG丸ｺﾞｼｯｸM-PRO"/>
        <family val="3"/>
        <charset val="128"/>
      </rPr>
      <t>時</t>
    </r>
    <r>
      <rPr>
        <b/>
        <sz val="10"/>
        <color theme="4"/>
        <rFont val="HG丸ｺﾞｼｯｸM-PRO"/>
        <family val="3"/>
        <charset val="128"/>
      </rPr>
      <t xml:space="preserve"> 00 </t>
    </r>
    <r>
      <rPr>
        <b/>
        <sz val="10"/>
        <rFont val="HG丸ｺﾞｼｯｸM-PRO"/>
        <family val="3"/>
        <charset val="128"/>
      </rPr>
      <t>分   ～</t>
    </r>
    <r>
      <rPr>
        <b/>
        <sz val="10"/>
        <color theme="4"/>
        <rFont val="HG丸ｺﾞｼｯｸM-PRO"/>
        <family val="3"/>
        <charset val="128"/>
      </rPr>
      <t xml:space="preserve">   17</t>
    </r>
    <r>
      <rPr>
        <b/>
        <sz val="10"/>
        <rFont val="HG丸ｺﾞｼｯｸM-PRO"/>
        <family val="3"/>
        <charset val="128"/>
      </rPr>
      <t>時</t>
    </r>
    <r>
      <rPr>
        <b/>
        <sz val="10"/>
        <color theme="4"/>
        <rFont val="HG丸ｺﾞｼｯｸM-PRO"/>
        <family val="3"/>
        <charset val="128"/>
      </rPr>
      <t xml:space="preserve"> 00</t>
    </r>
    <r>
      <rPr>
        <b/>
        <sz val="10"/>
        <rFont val="HG丸ｺﾞｼｯｸM-PRO"/>
        <family val="3"/>
        <charset val="128"/>
      </rPr>
      <t>分</t>
    </r>
    <phoneticPr fontId="1"/>
  </si>
  <si>
    <r>
      <rPr>
        <b/>
        <sz val="11"/>
        <color theme="4"/>
        <rFont val="HG丸ｺﾞｼｯｸM-PRO"/>
        <family val="3"/>
        <charset val="128"/>
      </rPr>
      <t xml:space="preserve">  9：00</t>
    </r>
    <r>
      <rPr>
        <b/>
        <sz val="11"/>
        <color theme="1"/>
        <rFont val="HG丸ｺﾞｼｯｸM-PRO"/>
        <family val="3"/>
        <charset val="128"/>
      </rPr>
      <t xml:space="preserve">  ～ </t>
    </r>
    <r>
      <rPr>
        <b/>
        <sz val="11"/>
        <color theme="4"/>
        <rFont val="HG丸ｺﾞｼｯｸM-PRO"/>
        <family val="3"/>
        <charset val="128"/>
      </rPr>
      <t>10：00</t>
    </r>
    <phoneticPr fontId="1"/>
  </si>
  <si>
    <t>準備</t>
    <rPh sb="0" eb="2">
      <t>ジュンビ</t>
    </rPh>
    <phoneticPr fontId="1"/>
  </si>
  <si>
    <r>
      <rPr>
        <b/>
        <sz val="11"/>
        <color theme="4"/>
        <rFont val="HG丸ｺﾞｼｯｸM-PRO"/>
        <family val="3"/>
        <charset val="128"/>
      </rPr>
      <t>10：00</t>
    </r>
    <r>
      <rPr>
        <b/>
        <sz val="11"/>
        <color theme="1"/>
        <rFont val="HG丸ｺﾞｼｯｸM-PRO"/>
        <family val="3"/>
        <charset val="128"/>
      </rPr>
      <t xml:space="preserve">  ～ </t>
    </r>
    <phoneticPr fontId="1"/>
  </si>
  <si>
    <t>開場・受付</t>
    <rPh sb="0" eb="2">
      <t>カイジョウ</t>
    </rPh>
    <rPh sb="3" eb="5">
      <t>ウケツケ</t>
    </rPh>
    <phoneticPr fontId="1"/>
  </si>
  <si>
    <t xml:space="preserve"> ２部制</t>
    <rPh sb="2" eb="3">
      <t>ブ</t>
    </rPh>
    <rPh sb="3" eb="4">
      <t>セイ</t>
    </rPh>
    <phoneticPr fontId="1"/>
  </si>
  <si>
    <r>
      <rPr>
        <b/>
        <sz val="11"/>
        <color theme="4"/>
        <rFont val="HG丸ｺﾞｼｯｸM-PRO"/>
        <family val="3"/>
        <charset val="128"/>
      </rPr>
      <t>11：00</t>
    </r>
    <r>
      <rPr>
        <b/>
        <sz val="11"/>
        <color theme="1"/>
        <rFont val="HG丸ｺﾞｼｯｸM-PRO"/>
        <family val="3"/>
        <charset val="128"/>
      </rPr>
      <t xml:space="preserve">  ～ </t>
    </r>
    <phoneticPr fontId="1"/>
  </si>
  <si>
    <t>(午前・午後入替制)</t>
    <rPh sb="6" eb="8">
      <t>イレカエ</t>
    </rPh>
    <rPh sb="8" eb="9">
      <t>セイ</t>
    </rPh>
    <phoneticPr fontId="1"/>
  </si>
  <si>
    <r>
      <rPr>
        <b/>
        <sz val="11"/>
        <rFont val="HG丸ｺﾞｼｯｸM-PRO"/>
        <family val="3"/>
        <charset val="128"/>
      </rPr>
      <t xml:space="preserve">          ～</t>
    </r>
    <r>
      <rPr>
        <b/>
        <sz val="11"/>
        <color theme="4"/>
        <rFont val="HG丸ｺﾞｼｯｸM-PRO"/>
        <family val="3"/>
        <charset val="128"/>
      </rPr>
      <t xml:space="preserve"> 16：00</t>
    </r>
    <phoneticPr fontId="1"/>
  </si>
  <si>
    <t>各40名</t>
    <rPh sb="0" eb="1">
      <t>カク</t>
    </rPh>
    <rPh sb="3" eb="4">
      <t>メイ</t>
    </rPh>
    <phoneticPr fontId="1"/>
  </si>
  <si>
    <r>
      <rPr>
        <b/>
        <sz val="11"/>
        <color theme="4"/>
        <rFont val="HG丸ｺﾞｼｯｸM-PRO"/>
        <family val="3"/>
        <charset val="128"/>
      </rPr>
      <t>16：00</t>
    </r>
    <r>
      <rPr>
        <b/>
        <sz val="11"/>
        <color theme="1"/>
        <rFont val="HG丸ｺﾞｼｯｸM-PRO"/>
        <family val="3"/>
        <charset val="128"/>
      </rPr>
      <t xml:space="preserve">  ～ </t>
    </r>
    <r>
      <rPr>
        <b/>
        <sz val="11"/>
        <color theme="4"/>
        <rFont val="HG丸ｺﾞｼｯｸM-PRO"/>
        <family val="3"/>
        <charset val="128"/>
      </rPr>
      <t>17：00</t>
    </r>
    <phoneticPr fontId="1"/>
  </si>
  <si>
    <t>片付け～退場</t>
    <rPh sb="0" eb="2">
      <t>カタヅ</t>
    </rPh>
    <rPh sb="4" eb="6">
      <t>タイジョウ</t>
    </rPh>
    <phoneticPr fontId="1"/>
  </si>
  <si>
    <t>〇</t>
    <phoneticPr fontId="1"/>
  </si>
  <si>
    <t>1</t>
    <phoneticPr fontId="1"/>
  </si>
  <si>
    <t>2</t>
    <phoneticPr fontId="1"/>
  </si>
  <si>
    <t>ＰＣ×1台</t>
    <rPh sb="4" eb="5">
      <t>ダイ</t>
    </rPh>
    <phoneticPr fontId="1"/>
  </si>
  <si>
    <t>W50×D50×H70ｃｍ</t>
    <phoneticPr fontId="1"/>
  </si>
  <si>
    <t>W90×D50×H100ｃｍ</t>
    <phoneticPr fontId="1"/>
  </si>
  <si>
    <t>W60×D50×H100ｃｍ</t>
    <phoneticPr fontId="1"/>
  </si>
  <si>
    <t>W180×D60×H70ｃｍ</t>
    <phoneticPr fontId="1"/>
  </si>
  <si>
    <t>W120×H175ｃｍ</t>
    <phoneticPr fontId="1"/>
  </si>
  <si>
    <t>W６0×H１６０ｃｍ</t>
    <phoneticPr fontId="1"/>
  </si>
  <si>
    <t>W65×D50×H66ｃｍ</t>
    <phoneticPr fontId="1"/>
  </si>
  <si>
    <t>W49×H１4０ｃｍ</t>
    <phoneticPr fontId="1"/>
  </si>
  <si>
    <t>W180×H１8０ｃｍ</t>
    <phoneticPr fontId="1"/>
  </si>
  <si>
    <t>大（フロアー型）</t>
    <rPh sb="6" eb="7">
      <t>ガタ</t>
    </rPh>
    <phoneticPr fontId="1"/>
  </si>
  <si>
    <t>二灯流</t>
    <rPh sb="1" eb="2">
      <t>トウ</t>
    </rPh>
    <phoneticPr fontId="1"/>
  </si>
  <si>
    <t>　   小（卓  上  型）</t>
    <rPh sb="6" eb="7">
      <t>タク</t>
    </rPh>
    <rPh sb="9" eb="10">
      <t>カミ</t>
    </rPh>
    <rPh sb="12" eb="13">
      <t>ガタ</t>
    </rPh>
    <phoneticPr fontId="1"/>
  </si>
  <si>
    <t>円</t>
    <rPh sb="0" eb="1">
      <t>エン</t>
    </rPh>
    <phoneticPr fontId="1"/>
  </si>
  <si>
    <t xml:space="preserve"> ハイビジョンプロジェクター (ｽｸﾘｰﾝ込)</t>
    <rPh sb="21" eb="22">
      <t>コ</t>
    </rPh>
    <phoneticPr fontId="1"/>
  </si>
  <si>
    <t xml:space="preserve"> プロジェクター(ｽｸﾘｰﾝ込)</t>
    <phoneticPr fontId="1"/>
  </si>
  <si>
    <t xml:space="preserve"> 持込プロジェクター用</t>
    <rPh sb="1" eb="3">
      <t>モチコミ</t>
    </rPh>
    <rPh sb="10" eb="11">
      <t>ヨウ</t>
    </rPh>
    <phoneticPr fontId="1"/>
  </si>
  <si>
    <t>情文ホール使用日の９０日前から使用料の５０％を取消料として</t>
    <phoneticPr fontId="1"/>
  </si>
  <si>
    <t>徴収させていただきます。使用日7日前からは100％となります。</t>
    <phoneticPr fontId="1"/>
  </si>
  <si>
    <t>(7) ラウンジでの飲食はご遠慮ください。(蓋付きの飲物を除く)</t>
    <rPh sb="22" eb="23">
      <t>フタ</t>
    </rPh>
    <rPh sb="23" eb="24">
      <t>ツ</t>
    </rPh>
    <rPh sb="26" eb="28">
      <t>ノミモノ</t>
    </rPh>
    <rPh sb="29" eb="30">
      <t>ノゾ</t>
    </rPh>
    <phoneticPr fontId="1"/>
  </si>
  <si>
    <t>(5)  現金の授受および販売行為をすること。</t>
    <rPh sb="13" eb="15">
      <t>ハンバイ</t>
    </rPh>
    <rPh sb="15" eb="17">
      <t>コウイ</t>
    </rPh>
    <phoneticPr fontId="1"/>
  </si>
  <si>
    <t>(6)  情文ホール内で飲食すること。</t>
    <rPh sb="5" eb="6">
      <t>ジョウ</t>
    </rPh>
    <rPh sb="6" eb="7">
      <t>ブン</t>
    </rPh>
    <rPh sb="10" eb="11">
      <t>ナイ</t>
    </rPh>
    <rPh sb="12" eb="14">
      <t>インショク</t>
    </rPh>
    <phoneticPr fontId="1"/>
  </si>
  <si>
    <t>(7)  喫煙すること。(喫煙場所はありません)</t>
    <rPh sb="5" eb="7">
      <t>キツエン</t>
    </rPh>
    <rPh sb="13" eb="15">
      <t>キツエン</t>
    </rPh>
    <rPh sb="15" eb="17">
      <t>バショ</t>
    </rPh>
    <phoneticPr fontId="1"/>
  </si>
  <si>
    <t>(8)  当センターへの午後７時３０分以降の入館は、三井物産</t>
    <phoneticPr fontId="1"/>
  </si>
  <si>
    <t>(9) 当センターより特に指示のあった場合又は非常の場合、</t>
    <phoneticPr fontId="1"/>
  </si>
  <si>
    <t>(10) ６階以外のフロアへの立ち入りは禁止いたします。</t>
    <phoneticPr fontId="1"/>
  </si>
  <si>
    <t>(11) ゴミは、すべてお持ち帰りください。</t>
    <rPh sb="13" eb="14">
      <t>モ</t>
    </rPh>
    <rPh sb="15" eb="16">
      <t>カエ</t>
    </rPh>
    <phoneticPr fontId="1"/>
  </si>
  <si>
    <t>(12) 荷物のお預りはできません。</t>
    <rPh sb="5" eb="7">
      <t>ニモツ</t>
    </rPh>
    <rPh sb="9" eb="10">
      <t>アズカ</t>
    </rPh>
    <phoneticPr fontId="1"/>
  </si>
  <si>
    <t>(13) 電報等のお預りはできません。</t>
    <rPh sb="5" eb="7">
      <t>デンポウ</t>
    </rPh>
    <rPh sb="7" eb="8">
      <t>トウ</t>
    </rPh>
    <rPh sb="10" eb="11">
      <t>アズカ</t>
    </rPh>
    <phoneticPr fontId="1"/>
  </si>
  <si>
    <t>団体名でお振込みください。その際、団体名の前に上記受付№を入力してください。</t>
    <phoneticPr fontId="1"/>
  </si>
  <si>
    <r>
      <t xml:space="preserve">    </t>
    </r>
    <r>
      <rPr>
        <b/>
        <u val="double"/>
        <sz val="11"/>
        <color theme="1"/>
        <rFont val="HG丸ｺﾞｼｯｸM-PRO"/>
        <family val="3"/>
        <charset val="128"/>
      </rPr>
      <t>※上記金額を   　 　 年 　    月 　  日までにお振り込みください。</t>
    </r>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</si>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</sst>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游ゴシック"/>
      <family val="2"/>
      <charset val="128"/>
      <scheme val="minor"/>
    </font>
    <font>
      <sz val="6"/>
      <name val="游ゴシック"/>
      <family val="2"/>
      <charset val="128"/>
      <scheme val="minor"/>
    </font>
    <font>
      <b/>
      <sz val="11"/>
      <color theme="1"/>
      <name val="HG丸ｺﾞｼｯｸM-PRO"/>
      <family val="3"/>
      <charset val="128"/>
    </font>
    <font>
      <b/>
      <sz val="16"/>
      <color theme="1"/>
      <name val="HG丸ｺﾞｼｯｸM-PRO"/>
      <family val="3"/>
      <charset val="128"/>
    </font>
    <font>
      <b/>
      <sz val="10"/>
      <color theme="1"/>
      <name val="HG丸ｺﾞｼｯｸM-PRO"/>
      <family val="3"/>
      <charset val="128"/>
    </font>
    <font>
      <b/>
      <sz val="8"/>
      <color theme="1"/>
      <name val="HG丸ｺﾞｼｯｸM-PRO"/>
      <family val="3"/>
      <charset val="128"/>
    </font>
    <font>
      <b/>
      <u/>
      <sz val="11"/>
      <color theme="1"/>
      <name val="HG丸ｺﾞｼｯｸM-PRO"/>
      <family val="3"/>
      <charset val="128"/>
    </font>
    <font>
      <b/>
      <sz val="10"/>
      <color rgb="FFFF0000"/>
      <name val="HG丸ｺﾞｼｯｸM-PRO"/>
      <family val="3"/>
      <charset val="128"/>
    </font>
    <font>
      <b/>
      <sz val="11"/>
      <color rgb="FFFF0000"/>
      <name val="HG丸ｺﾞｼｯｸM-PRO"/>
      <family val="3"/>
      <charset val="128"/>
    </font>
    <font>
      <b/>
      <sz val="12"/>
      <color theme="1"/>
      <name val="HG丸ｺﾞｼｯｸM-PRO"/>
      <family val="3"/>
      <charset val="128"/>
    </font>
    <font>
      <b/>
      <sz val="9"/>
      <color theme="1"/>
      <name val="HG丸ｺﾞｼｯｸM-PRO"/>
      <family val="3"/>
      <charset val="128"/>
    </font>
    <font>
      <sz val="9"/>
      <color theme="1"/>
      <name val="HG丸ｺﾞｼｯｸM-PRO"/>
      <family val="3"/>
      <charset val="128"/>
    </font>
    <font>
      <sz val="10"/>
      <color theme="1"/>
      <name val="HG丸ｺﾞｼｯｸM-PRO"/>
      <family val="3"/>
      <charset val="128"/>
    </font>
    <font>
      <sz val="11"/>
      <color theme="1"/>
      <name val="HG丸ｺﾞｼｯｸM-PRO"/>
      <family val="3"/>
      <charset val="128"/>
    </font>
    <font>
      <b/>
      <sz val="14"/>
      <color rgb="FFFF0000"/>
      <name val="Segoe UI Symbol"/>
      <family val="3"/>
    </font>
    <font>
      <b/>
      <sz val="14"/>
      <color rgb="FFFF0000"/>
      <name val="Segoe UI Symbol"/>
      <family val="2"/>
    </font>
    <font>
      <b/>
      <u/>
      <sz val="12"/>
      <color theme="1"/>
      <name val="HG丸ｺﾞｼｯｸM-PRO"/>
      <family val="3"/>
      <charset val="128"/>
    </font>
    <font>
      <b/>
      <u/>
      <sz val="10"/>
      <color theme="1"/>
      <name val="HG丸ｺﾞｼｯｸM-PRO"/>
      <family val="3"/>
      <charset val="128"/>
    </font>
    <font>
      <sz val="12"/>
      <color theme="1"/>
      <name val="HG丸ｺﾞｼｯｸM-PRO"/>
      <family val="3"/>
      <charset val="128"/>
    </font>
    <font>
      <b/>
      <sz val="10"/>
      <color theme="4"/>
      <name val="HG丸ｺﾞｼｯｸM-PRO"/>
      <family val="3"/>
      <charset val="128"/>
    </font>
    <font>
      <sz val="11"/>
      <color theme="4"/>
      <name val="HG丸ｺﾞｼｯｸM-PRO"/>
      <family val="3"/>
      <charset val="128"/>
    </font>
    <font>
      <b/>
      <sz val="11"/>
      <color theme="4"/>
      <name val="HG丸ｺﾞｼｯｸM-PRO"/>
      <family val="3"/>
      <charset val="128"/>
    </font>
    <font>
      <b/>
      <sz val="9"/>
      <color theme="4"/>
      <name val="HG丸ｺﾞｼｯｸM-PRO"/>
      <family val="3"/>
      <charset val="128"/>
    </font>
    <font>
      <sz val="10.5"/>
      <color theme="4"/>
      <name val="BIZ UDPゴシック"/>
      <family val="3"/>
      <charset val="128"/>
    </font>
    <font>
      <b/>
      <sz val="10.5"/>
      <color theme="4"/>
      <name val="HG丸ｺﾞｼｯｸM-PRO"/>
      <family val="3"/>
      <charset val="128"/>
    </font>
    <font>
      <b/>
      <sz val="10.5"/>
      <color theme="4"/>
      <name val="BIZ UDPゴシック"/>
      <family val="3"/>
      <charset val="128"/>
    </font>
    <font>
      <sz val="10.5"/>
      <color theme="1"/>
      <name val="BIZ UDPゴシック"/>
      <family val="3"/>
      <charset val="128"/>
    </font>
    <font>
      <b/>
      <sz val="10"/>
      <name val="HG丸ｺﾞｼｯｸM-PRO"/>
      <family val="3"/>
      <charset val="128"/>
    </font>
    <font>
      <b/>
      <sz val="11"/>
      <name val="HG丸ｺﾞｼｯｸM-PRO"/>
      <family val="3"/>
      <charset val="128"/>
    </font>
    <font>
      <b/>
      <sz val="12"/>
      <color theme="4"/>
      <name val="HG丸ｺﾞｼｯｸM-PRO"/>
      <family val="3"/>
      <charset val="128"/>
    </font>
    <font>
      <b/>
      <sz val="11"/>
      <color theme="4"/>
      <name val="游ゴシック"/>
      <family val="3"/>
      <charset val="128"/>
    </font>
    <font>
      <sz val="8"/>
      <color theme="1"/>
      <name val="HG丸ｺﾞｼｯｸM-PRO"/>
      <family val="3"/>
      <charset val="128"/>
    </font>
    <font>
      <sz val="9"/>
      <color indexed="81"/>
      <name val="MS P ゴシック"/>
      <family val="3"/>
      <charset val="128"/>
    </font>
    <font>
      <sz val="10"/>
      <color theme="0" tint="-0.34998626667073579"/>
      <name val="HG丸ｺﾞｼｯｸM-PRO"/>
      <family val="3"/>
      <charset val="128"/>
    </font>
    <font>
      <sz val="11"/>
      <color theme="0" tint="-0.34998626667073579"/>
      <name val="HG丸ｺﾞｼｯｸM-PRO"/>
      <family val="3"/>
      <charset val="128"/>
    </font>
    <font>
      <b/>
      <u val="double"/>
      <sz val="11"/>
      <color theme="1"/>
      <name val="HG丸ｺﾞｼｯｸM-PRO"/>
      <family val="3"/>
      <charset val="128"/>
    </font>
  </fonts>
  <fills count="3">
    <fill>
      <patternFill patternType="none"/>
    </fill>
    <fill>
      <patternFill patternType="gray125"/>
    </fill>
    <fill>
      <patternFill patternType="solid">
        <fgColor theme="8" tint="0.79998168889431442"/>
        <bgColor indexed="64"/>
      </patternFill>
    </fill>
  </fills>
  <borders count="1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ck">
        <color rgb="FFFF0000"/>
      </left>
      <right style="hair">
        <color indexed="64"/>
      </right>
      <top style="thick">
        <color rgb="FFFF0000"/>
      </top>
      <bottom style="thin">
        <color indexed="64"/>
      </bottom>
      <diagonal/>
    </border>
    <border>
      <left style="hair">
        <color indexed="64"/>
      </left>
      <right style="hair">
        <color indexed="64"/>
      </right>
      <top style="thick">
        <color rgb="FFFF0000"/>
      </top>
      <bottom style="thin">
        <color indexed="64"/>
      </bottom>
      <diagonal/>
    </border>
    <border>
      <left style="hair">
        <color indexed="64"/>
      </left>
      <right style="thin">
        <color indexed="64"/>
      </right>
      <top style="thick">
        <color rgb="FFFF0000"/>
      </top>
      <bottom style="thin">
        <color indexed="64"/>
      </bottom>
      <diagonal/>
    </border>
    <border>
      <left/>
      <right style="hair">
        <color indexed="64"/>
      </right>
      <top style="thick">
        <color rgb="FFFF0000"/>
      </top>
      <bottom style="thin">
        <color indexed="64"/>
      </bottom>
      <diagonal/>
    </border>
    <border>
      <left style="hair">
        <color indexed="64"/>
      </left>
      <right style="thick">
        <color rgb="FFFF0000"/>
      </right>
      <top style="thick">
        <color rgb="FFFF0000"/>
      </top>
      <bottom style="thin">
        <color indexed="64"/>
      </bottom>
      <diagonal/>
    </border>
    <border>
      <left style="thick">
        <color rgb="FFFF0000"/>
      </left>
      <right style="hair">
        <color indexed="64"/>
      </right>
      <top style="thin">
        <color indexed="64"/>
      </top>
      <bottom style="hair">
        <color indexed="64"/>
      </bottom>
      <diagonal/>
    </border>
    <border>
      <left style="hair">
        <color indexed="64"/>
      </left>
      <right style="thick">
        <color rgb="FFFF0000"/>
      </right>
      <top style="thin">
        <color indexed="64"/>
      </top>
      <bottom/>
      <diagonal/>
    </border>
    <border>
      <left style="thick">
        <color rgb="FFFF0000"/>
      </left>
      <right style="hair">
        <color indexed="64"/>
      </right>
      <top style="hair">
        <color indexed="64"/>
      </top>
      <bottom style="hair">
        <color indexed="64"/>
      </bottom>
      <diagonal/>
    </border>
    <border>
      <left/>
      <right style="thick">
        <color rgb="FFFF0000"/>
      </right>
      <top/>
      <bottom/>
      <diagonal/>
    </border>
    <border>
      <left style="thick">
        <color rgb="FFFF0000"/>
      </left>
      <right style="hair">
        <color indexed="64"/>
      </right>
      <top style="hair">
        <color indexed="64"/>
      </top>
      <bottom/>
      <diagonal/>
    </border>
    <border>
      <left style="thick">
        <color rgb="FFFF0000"/>
      </left>
      <right style="hair">
        <color indexed="64"/>
      </right>
      <top style="thin">
        <color indexed="64"/>
      </top>
      <bottom style="thin">
        <color indexed="64"/>
      </bottom>
      <diagonal/>
    </border>
    <border>
      <left style="hair">
        <color indexed="64"/>
      </left>
      <right style="thick">
        <color rgb="FFFF0000"/>
      </right>
      <top style="thin">
        <color indexed="64"/>
      </top>
      <bottom style="thin">
        <color indexed="64"/>
      </bottom>
      <diagonal/>
    </border>
    <border>
      <left style="thick">
        <color rgb="FFFF0000"/>
      </left>
      <right style="hair">
        <color indexed="64"/>
      </right>
      <top/>
      <bottom/>
      <diagonal/>
    </border>
    <border>
      <left style="thick">
        <color rgb="FFFF0000"/>
      </left>
      <right style="hair">
        <color indexed="64"/>
      </right>
      <top style="thin">
        <color indexed="64"/>
      </top>
      <bottom/>
      <diagonal/>
    </border>
    <border>
      <left/>
      <right style="thick">
        <color rgb="FFFF0000"/>
      </right>
      <top style="thin">
        <color indexed="64"/>
      </top>
      <bottom style="hair">
        <color indexed="64"/>
      </bottom>
      <diagonal/>
    </border>
    <border>
      <left/>
      <right style="thick">
        <color rgb="FFFF0000"/>
      </right>
      <top style="hair">
        <color indexed="64"/>
      </top>
      <bottom style="hair">
        <color indexed="64"/>
      </bottom>
      <diagonal/>
    </border>
    <border>
      <left style="thick">
        <color rgb="FFFF0000"/>
      </left>
      <right style="hair">
        <color indexed="64"/>
      </right>
      <top/>
      <bottom style="thin">
        <color indexed="64"/>
      </bottom>
      <diagonal/>
    </border>
    <border>
      <left/>
      <right style="thick">
        <color rgb="FFFF0000"/>
      </right>
      <top style="hair">
        <color indexed="64"/>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right style="hair">
        <color indexed="64"/>
      </right>
      <top/>
      <bottom style="thick">
        <color rgb="FFFF0000"/>
      </bottom>
      <diagonal/>
    </border>
    <border>
      <left/>
      <right style="thick">
        <color rgb="FFFF0000"/>
      </right>
      <top/>
      <bottom style="thick">
        <color rgb="FFFF00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diagonalUp="1">
      <left style="hair">
        <color indexed="64"/>
      </left>
      <right/>
      <top style="double">
        <color indexed="64"/>
      </top>
      <bottom style="thin">
        <color indexed="64"/>
      </bottom>
      <diagonal style="hair">
        <color indexed="64"/>
      </diagonal>
    </border>
    <border diagonalUp="1">
      <left/>
      <right/>
      <top style="double">
        <color indexed="64"/>
      </top>
      <bottom style="thin">
        <color indexed="64"/>
      </bottom>
      <diagonal style="hair">
        <color indexed="64"/>
      </diagonal>
    </border>
    <border diagonalUp="1">
      <left/>
      <right style="hair">
        <color indexed="64"/>
      </right>
      <top style="double">
        <color indexed="64"/>
      </top>
      <bottom style="thin">
        <color indexed="64"/>
      </bottom>
      <diagonal style="hair">
        <color indexed="64"/>
      </diagonal>
    </border>
    <border diagonalUp="1">
      <left style="hair">
        <color indexed="64"/>
      </left>
      <right style="hair">
        <color indexed="64"/>
      </right>
      <top style="thin">
        <color indexed="64"/>
      </top>
      <bottom style="double">
        <color indexed="64"/>
      </bottom>
      <diagonal style="thin">
        <color indexed="64"/>
      </diagonal>
    </border>
    <border diagonalUp="1">
      <left style="hair">
        <color indexed="64"/>
      </left>
      <right style="hair">
        <color indexed="64"/>
      </right>
      <top style="double">
        <color indexed="64"/>
      </top>
      <bottom style="thin">
        <color indexed="64"/>
      </bottom>
      <diagonal style="thin">
        <color indexed="64"/>
      </diagonal>
    </border>
    <border>
      <left style="medium">
        <color rgb="FFFF0000"/>
      </left>
      <right style="medium">
        <color rgb="FFFF0000"/>
      </right>
      <top style="thin">
        <color indexed="64"/>
      </top>
      <bottom/>
      <diagonal/>
    </border>
    <border>
      <left style="medium">
        <color rgb="FFFF0000"/>
      </left>
      <right style="medium">
        <color rgb="FFFF0000"/>
      </right>
      <top style="hair">
        <color indexed="64"/>
      </top>
      <bottom style="hair">
        <color indexed="64"/>
      </bottom>
      <diagonal/>
    </border>
    <border>
      <left style="medium">
        <color rgb="FFFF0000"/>
      </left>
      <right style="medium">
        <color rgb="FFFF0000"/>
      </right>
      <top/>
      <bottom style="hair">
        <color indexed="64"/>
      </bottom>
      <diagonal/>
    </border>
    <border>
      <left style="medium">
        <color rgb="FFFF0000"/>
      </left>
      <right style="medium">
        <color rgb="FFFF0000"/>
      </right>
      <top style="hair">
        <color indexed="64"/>
      </top>
      <bottom/>
      <diagonal/>
    </border>
    <border>
      <left style="medium">
        <color rgb="FFFF0000"/>
      </left>
      <right style="medium">
        <color rgb="FFFF0000"/>
      </right>
      <top style="hair">
        <color indexed="64"/>
      </top>
      <bottom style="medium">
        <color rgb="FFFF0000"/>
      </bottom>
      <diagonal/>
    </border>
    <border>
      <left/>
      <right style="medium">
        <color rgb="FFFF0000"/>
      </right>
      <top style="thin">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thin">
        <color indexed="64"/>
      </bottom>
      <diagonal/>
    </border>
    <border>
      <left style="medium">
        <color rgb="FFFF0000"/>
      </left>
      <right/>
      <top style="thin">
        <color indexed="64"/>
      </top>
      <bottom/>
      <diagonal/>
    </border>
    <border>
      <left/>
      <right style="medium">
        <color rgb="FFFF0000"/>
      </right>
      <top/>
      <bottom style="thin">
        <color indexed="64"/>
      </bottom>
      <diagonal/>
    </border>
    <border>
      <left style="medium">
        <color rgb="FFFF0000"/>
      </left>
      <right/>
      <top/>
      <bottom style="hair">
        <color indexed="64"/>
      </bottom>
      <diagonal/>
    </border>
    <border>
      <left style="medium">
        <color rgb="FFFF0000"/>
      </left>
      <right/>
      <top style="hair">
        <color auto="1"/>
      </top>
      <bottom/>
      <diagonal/>
    </border>
    <border>
      <left style="medium">
        <color rgb="FFFF0000"/>
      </left>
      <right/>
      <top/>
      <bottom style="thin">
        <color indexed="64"/>
      </bottom>
      <diagonal/>
    </border>
    <border>
      <left style="hair">
        <color indexed="64"/>
      </left>
      <right/>
      <top/>
      <bottom style="thin">
        <color indexed="64"/>
      </bottom>
      <diagonal/>
    </border>
    <border>
      <left style="medium">
        <color indexed="64"/>
      </left>
      <right/>
      <top/>
      <bottom/>
      <diagonal/>
    </border>
    <border>
      <left/>
      <right/>
      <top/>
      <bottom style="medium">
        <color indexed="64"/>
      </bottom>
      <diagonal/>
    </border>
    <border>
      <left/>
      <right/>
      <top style="thin">
        <color indexed="64"/>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thick">
        <color rgb="FFFF0000"/>
      </bottom>
      <diagonal/>
    </border>
    <border>
      <left style="medium">
        <color rgb="FFFF0000"/>
      </left>
      <right/>
      <top style="thin">
        <color indexed="64"/>
      </top>
      <bottom style="hair">
        <color indexed="64"/>
      </bottom>
      <diagonal/>
    </border>
    <border>
      <left/>
      <right style="hair">
        <color indexed="64"/>
      </right>
      <top style="thin">
        <color indexed="64"/>
      </top>
      <bottom style="hair">
        <color indexed="64"/>
      </bottom>
      <diagonal/>
    </border>
    <border>
      <left style="medium">
        <color rgb="FFFF0000"/>
      </left>
      <right/>
      <top style="hair">
        <color indexed="64"/>
      </top>
      <bottom style="hair">
        <color indexed="64"/>
      </bottom>
      <diagonal/>
    </border>
    <border diagonalUp="1">
      <left style="hair">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hair">
        <color indexed="64"/>
      </right>
      <top style="thin">
        <color indexed="64"/>
      </top>
      <bottom style="double">
        <color indexed="64"/>
      </bottom>
      <diagonal style="thin">
        <color indexed="64"/>
      </diagonal>
    </border>
    <border diagonalUp="1">
      <left style="hair">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hair">
        <color indexed="64"/>
      </right>
      <top style="double">
        <color indexed="64"/>
      </top>
      <bottom style="thin">
        <color indexed="64"/>
      </bottom>
      <diagonal style="thin">
        <color indexed="64"/>
      </diagonal>
    </border>
  </borders>
  <cellStyleXfs count="1">
    <xf numFmtId="0" fontId="0" fillId="0" borderId="0">
      <alignment vertical="center"/>
    </xf>
  </cellStyleXfs>
  <cellXfs count="594">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10" xfId="0" applyFont="1" applyBorder="1">
      <alignment vertical="center"/>
    </xf>
    <xf numFmtId="0" fontId="2" fillId="0" borderId="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0" xfId="0" applyFont="1" applyAlignment="1">
      <alignment vertical="center"/>
    </xf>
    <xf numFmtId="0" fontId="2" fillId="0" borderId="7"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6" xfId="0" applyFont="1" applyBorder="1">
      <alignment vertical="center"/>
    </xf>
    <xf numFmtId="0" fontId="4" fillId="0" borderId="7" xfId="0" applyFont="1" applyBorder="1">
      <alignment vertical="center"/>
    </xf>
    <xf numFmtId="0" fontId="4" fillId="0" borderId="0"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0" borderId="5" xfId="0" applyFont="1" applyBorder="1" applyAlignment="1">
      <alignment horizontal="center" vertical="center"/>
    </xf>
    <xf numFmtId="0" fontId="2" fillId="0" borderId="0" xfId="0" applyFont="1" applyBorder="1" applyAlignment="1">
      <alignment vertical="center"/>
    </xf>
    <xf numFmtId="0" fontId="2" fillId="0" borderId="8" xfId="0" applyFont="1" applyBorder="1" applyAlignment="1">
      <alignment vertical="center"/>
    </xf>
    <xf numFmtId="0" fontId="5" fillId="0" borderId="4" xfId="0" applyFont="1" applyBorder="1" applyAlignment="1">
      <alignment horizontal="center" vertical="center" textRotation="255"/>
    </xf>
    <xf numFmtId="0" fontId="4" fillId="0" borderId="4" xfId="0" applyFont="1" applyBorder="1">
      <alignment vertical="center"/>
    </xf>
    <xf numFmtId="0" fontId="7" fillId="0" borderId="0" xfId="0" applyFont="1" applyBorder="1" applyAlignment="1">
      <alignment vertical="center"/>
    </xf>
    <xf numFmtId="0" fontId="7" fillId="0" borderId="8" xfId="0" applyFont="1" applyBorder="1" applyAlignment="1">
      <alignment vertical="center"/>
    </xf>
    <xf numFmtId="0" fontId="2" fillId="0" borderId="26" xfId="0" applyFont="1" applyBorder="1">
      <alignment vertical="center"/>
    </xf>
    <xf numFmtId="0" fontId="4" fillId="0" borderId="0" xfId="0" applyFont="1" applyAlignment="1"/>
    <xf numFmtId="0" fontId="10" fillId="0" borderId="0" xfId="0" applyFont="1">
      <alignment vertical="center"/>
    </xf>
    <xf numFmtId="0" fontId="11" fillId="0" borderId="0" xfId="0" applyFont="1">
      <alignment vertical="center"/>
    </xf>
    <xf numFmtId="0" fontId="2" fillId="0" borderId="51" xfId="0" applyFont="1" applyBorder="1">
      <alignment vertical="center"/>
    </xf>
    <xf numFmtId="0" fontId="2" fillId="0" borderId="62" xfId="0" applyFont="1" applyBorder="1">
      <alignment vertical="center"/>
    </xf>
    <xf numFmtId="0" fontId="2" fillId="0" borderId="65" xfId="0" applyFont="1" applyBorder="1">
      <alignment vertical="center"/>
    </xf>
    <xf numFmtId="0" fontId="2" fillId="0" borderId="67" xfId="0" applyFont="1" applyBorder="1">
      <alignment vertical="center"/>
    </xf>
    <xf numFmtId="0" fontId="2" fillId="0" borderId="68" xfId="0" applyFont="1" applyBorder="1">
      <alignment vertical="center"/>
    </xf>
    <xf numFmtId="0" fontId="6" fillId="0" borderId="0" xfId="0" applyFont="1" applyBorder="1">
      <alignment vertical="center"/>
    </xf>
    <xf numFmtId="0" fontId="6" fillId="0" borderId="2" xfId="0" applyFont="1" applyBorder="1">
      <alignment vertical="center"/>
    </xf>
    <xf numFmtId="0" fontId="12" fillId="0" borderId="7" xfId="0" applyFont="1" applyBorder="1">
      <alignment vertical="center"/>
    </xf>
    <xf numFmtId="0" fontId="11" fillId="0" borderId="0" xfId="0" applyFont="1" applyBorder="1">
      <alignment vertical="center"/>
    </xf>
    <xf numFmtId="0" fontId="12" fillId="0" borderId="0" xfId="0" applyFont="1">
      <alignment vertical="center"/>
    </xf>
    <xf numFmtId="0" fontId="12" fillId="0" borderId="10" xfId="0" applyFont="1" applyBorder="1">
      <alignment vertical="center"/>
    </xf>
    <xf numFmtId="0" fontId="12" fillId="0" borderId="0" xfId="0" applyFont="1" applyBorder="1">
      <alignment vertical="center"/>
    </xf>
    <xf numFmtId="0" fontId="12" fillId="0" borderId="5"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1" xfId="0" applyFont="1" applyBorder="1">
      <alignment vertical="center"/>
    </xf>
    <xf numFmtId="0" fontId="13" fillId="0" borderId="0" xfId="0" applyFont="1">
      <alignment vertical="center"/>
    </xf>
    <xf numFmtId="0" fontId="2" fillId="0" borderId="0" xfId="0" applyFont="1" applyBorder="1" applyAlignment="1">
      <alignment horizontal="left" vertical="center"/>
    </xf>
    <xf numFmtId="0" fontId="12" fillId="0" borderId="75" xfId="0" applyFont="1" applyBorder="1">
      <alignment vertical="center"/>
    </xf>
    <xf numFmtId="0" fontId="13" fillId="0" borderId="15" xfId="0" applyFont="1" applyBorder="1">
      <alignment vertical="center"/>
    </xf>
    <xf numFmtId="0" fontId="12" fillId="0" borderId="80" xfId="0" applyFont="1" applyBorder="1">
      <alignment vertical="center"/>
    </xf>
    <xf numFmtId="0" fontId="12" fillId="0" borderId="81" xfId="0" applyFont="1" applyBorder="1">
      <alignment vertical="center"/>
    </xf>
    <xf numFmtId="0" fontId="11" fillId="0" borderId="80" xfId="0" applyFont="1" applyBorder="1">
      <alignment vertical="center"/>
    </xf>
    <xf numFmtId="0" fontId="12" fillId="0" borderId="70" xfId="0" applyFont="1" applyBorder="1">
      <alignment vertical="center"/>
    </xf>
    <xf numFmtId="0" fontId="12" fillId="0" borderId="71" xfId="0" applyFont="1" applyBorder="1">
      <alignment vertical="center"/>
    </xf>
    <xf numFmtId="0" fontId="11" fillId="0" borderId="70" xfId="0" applyFont="1" applyBorder="1">
      <alignment vertical="center"/>
    </xf>
    <xf numFmtId="0" fontId="11" fillId="0" borderId="15" xfId="0" applyFont="1" applyBorder="1">
      <alignment vertical="center"/>
    </xf>
    <xf numFmtId="0" fontId="12" fillId="0" borderId="86" xfId="0" applyFont="1" applyBorder="1">
      <alignment vertical="center"/>
    </xf>
    <xf numFmtId="0" fontId="12" fillId="0" borderId="15" xfId="0" applyFont="1" applyBorder="1">
      <alignment vertical="center"/>
    </xf>
    <xf numFmtId="0" fontId="12" fillId="0" borderId="17" xfId="0" applyFont="1" applyBorder="1">
      <alignment vertical="center"/>
    </xf>
    <xf numFmtId="0" fontId="12" fillId="0" borderId="17" xfId="0" applyFont="1" applyBorder="1" applyAlignment="1">
      <alignment horizontal="center" vertical="center"/>
    </xf>
    <xf numFmtId="0" fontId="13" fillId="0" borderId="5" xfId="0" applyFont="1" applyBorder="1" applyAlignment="1">
      <alignment vertical="top"/>
    </xf>
    <xf numFmtId="0" fontId="13" fillId="0" borderId="6" xfId="0" applyFont="1" applyBorder="1" applyAlignment="1">
      <alignment vertical="top"/>
    </xf>
    <xf numFmtId="0" fontId="11" fillId="0" borderId="8" xfId="0" applyFont="1" applyBorder="1">
      <alignment vertical="center"/>
    </xf>
    <xf numFmtId="0" fontId="11" fillId="0" borderId="81" xfId="0" applyFont="1" applyBorder="1">
      <alignment vertical="center"/>
    </xf>
    <xf numFmtId="0" fontId="11" fillId="0" borderId="71" xfId="0" applyFont="1" applyBorder="1">
      <alignment vertical="center"/>
    </xf>
    <xf numFmtId="0" fontId="11" fillId="0" borderId="78" xfId="0" applyFont="1" applyBorder="1">
      <alignment vertical="center"/>
    </xf>
    <xf numFmtId="0" fontId="12" fillId="0" borderId="87" xfId="0" applyFont="1" applyBorder="1">
      <alignment vertical="center"/>
    </xf>
    <xf numFmtId="0" fontId="12" fillId="0" borderId="88" xfId="0" applyFont="1" applyBorder="1">
      <alignment vertical="center"/>
    </xf>
    <xf numFmtId="0" fontId="12" fillId="0" borderId="19" xfId="0" applyFont="1" applyBorder="1">
      <alignment vertical="center"/>
    </xf>
    <xf numFmtId="0" fontId="12" fillId="0" borderId="20" xfId="0" applyFont="1" applyBorder="1">
      <alignment vertical="center"/>
    </xf>
    <xf numFmtId="0" fontId="12" fillId="0" borderId="78" xfId="0" applyFont="1" applyBorder="1">
      <alignment vertical="center"/>
    </xf>
    <xf numFmtId="0" fontId="12" fillId="0" borderId="83" xfId="0" applyFont="1" applyBorder="1">
      <alignment vertical="center"/>
    </xf>
    <xf numFmtId="0" fontId="12" fillId="0" borderId="6" xfId="0" applyFont="1" applyBorder="1">
      <alignment vertical="center"/>
    </xf>
    <xf numFmtId="0" fontId="12" fillId="0" borderId="82" xfId="0" applyFont="1" applyBorder="1" applyAlignment="1">
      <alignment horizontal="center" vertical="center"/>
    </xf>
    <xf numFmtId="0" fontId="12" fillId="0" borderId="4" xfId="0" applyFont="1" applyBorder="1">
      <alignment vertical="center"/>
    </xf>
    <xf numFmtId="0" fontId="13" fillId="0" borderId="26" xfId="0" applyFont="1" applyBorder="1">
      <alignment vertical="center"/>
    </xf>
    <xf numFmtId="0" fontId="13" fillId="0" borderId="24" xfId="0" applyFont="1" applyBorder="1">
      <alignment vertical="center"/>
    </xf>
    <xf numFmtId="0" fontId="13" fillId="0" borderId="21" xfId="0" applyFont="1" applyBorder="1">
      <alignment vertical="center"/>
    </xf>
    <xf numFmtId="0" fontId="12" fillId="0" borderId="99" xfId="0" applyFont="1" applyBorder="1">
      <alignment vertical="center"/>
    </xf>
    <xf numFmtId="0" fontId="13" fillId="0" borderId="92" xfId="0" applyFont="1" applyBorder="1">
      <alignment vertical="center"/>
    </xf>
    <xf numFmtId="0" fontId="12" fillId="0" borderId="23" xfId="0" applyFont="1" applyBorder="1">
      <alignment vertical="center"/>
    </xf>
    <xf numFmtId="0" fontId="13" fillId="0" borderId="23" xfId="0" applyFont="1" applyBorder="1">
      <alignment vertical="center"/>
    </xf>
    <xf numFmtId="0" fontId="12" fillId="0" borderId="77" xfId="0" applyFont="1" applyBorder="1" applyAlignment="1">
      <alignment horizontal="center" vertical="center"/>
    </xf>
    <xf numFmtId="0" fontId="12" fillId="0" borderId="15" xfId="0" applyFont="1" applyBorder="1" applyAlignment="1">
      <alignment horizontal="center" vertical="center"/>
    </xf>
    <xf numFmtId="0" fontId="12" fillId="0" borderId="26" xfId="0" applyFont="1" applyBorder="1">
      <alignment vertical="center"/>
    </xf>
    <xf numFmtId="3" fontId="11" fillId="0" borderId="15" xfId="0" applyNumberFormat="1" applyFont="1" applyBorder="1" applyAlignment="1">
      <alignment horizontal="right" vertical="center"/>
    </xf>
    <xf numFmtId="0" fontId="11" fillId="0" borderId="5" xfId="0" applyFont="1" applyBorder="1" applyAlignment="1">
      <alignment vertical="center"/>
    </xf>
    <xf numFmtId="0" fontId="12" fillId="0" borderId="5" xfId="0" applyFont="1" applyBorder="1" applyAlignment="1">
      <alignment vertical="center" shrinkToFit="1"/>
    </xf>
    <xf numFmtId="0" fontId="12" fillId="0" borderId="6" xfId="0" applyFont="1" applyBorder="1" applyAlignment="1">
      <alignment vertical="center" shrinkToFit="1"/>
    </xf>
    <xf numFmtId="0" fontId="11" fillId="0" borderId="34" xfId="0" applyFont="1" applyBorder="1">
      <alignment vertical="center"/>
    </xf>
    <xf numFmtId="0" fontId="12" fillId="0" borderId="91" xfId="0" applyFont="1" applyBorder="1">
      <alignment vertical="center"/>
    </xf>
    <xf numFmtId="0" fontId="11" fillId="0" borderId="26" xfId="0" applyFont="1" applyBorder="1">
      <alignment vertical="center"/>
    </xf>
    <xf numFmtId="0" fontId="13" fillId="0" borderId="4" xfId="0" applyFont="1" applyBorder="1" applyAlignment="1"/>
    <xf numFmtId="0" fontId="13" fillId="0" borderId="97" xfId="0" applyFont="1" applyBorder="1">
      <alignment vertical="center"/>
    </xf>
    <xf numFmtId="0" fontId="13" fillId="0" borderId="94" xfId="0" applyFont="1" applyBorder="1">
      <alignment vertical="center"/>
    </xf>
    <xf numFmtId="0" fontId="13" fillId="0" borderId="70" xfId="0" applyFont="1" applyBorder="1">
      <alignment vertical="center"/>
    </xf>
    <xf numFmtId="0" fontId="13" fillId="0" borderId="96" xfId="0" applyFont="1" applyBorder="1">
      <alignment vertical="center"/>
    </xf>
    <xf numFmtId="0" fontId="11" fillId="0" borderId="94" xfId="0" applyFont="1" applyFill="1" applyBorder="1">
      <alignment vertical="center"/>
    </xf>
    <xf numFmtId="0" fontId="11" fillId="0" borderId="80" xfId="0" applyFont="1" applyFill="1" applyBorder="1">
      <alignment vertical="center"/>
    </xf>
    <xf numFmtId="0" fontId="11" fillId="0" borderId="95" xfId="0" applyFont="1" applyFill="1" applyBorder="1">
      <alignment vertical="center"/>
    </xf>
    <xf numFmtId="0" fontId="11" fillId="0" borderId="96" xfId="0" applyFont="1" applyFill="1" applyBorder="1">
      <alignment vertical="center"/>
    </xf>
    <xf numFmtId="0" fontId="11" fillId="0" borderId="0" xfId="0" applyFont="1" applyFill="1" applyBorder="1">
      <alignment vertical="center"/>
    </xf>
    <xf numFmtId="0" fontId="11" fillId="0" borderId="25" xfId="0" applyFont="1" applyFill="1" applyBorder="1">
      <alignment vertical="center"/>
    </xf>
    <xf numFmtId="0" fontId="11" fillId="0" borderId="97" xfId="0" applyFont="1" applyFill="1" applyBorder="1">
      <alignment vertical="center"/>
    </xf>
    <xf numFmtId="0" fontId="11" fillId="0" borderId="70" xfId="0" applyFont="1" applyFill="1" applyBorder="1">
      <alignment vertical="center"/>
    </xf>
    <xf numFmtId="0" fontId="11" fillId="0" borderId="98" xfId="0" applyFont="1" applyFill="1" applyBorder="1">
      <alignment vertical="center"/>
    </xf>
    <xf numFmtId="0" fontId="11" fillId="0" borderId="26" xfId="0" applyFont="1" applyFill="1" applyBorder="1">
      <alignment vertical="center"/>
    </xf>
    <xf numFmtId="0" fontId="11" fillId="0" borderId="15" xfId="0" applyFont="1" applyFill="1" applyBorder="1">
      <alignment vertical="center"/>
    </xf>
    <xf numFmtId="0" fontId="11" fillId="0" borderId="90" xfId="0" applyFont="1" applyFill="1" applyBorder="1">
      <alignment vertical="center"/>
    </xf>
    <xf numFmtId="0" fontId="12" fillId="0" borderId="99" xfId="0" applyFont="1" applyFill="1" applyBorder="1">
      <alignment vertical="center"/>
    </xf>
    <xf numFmtId="0" fontId="12" fillId="0" borderId="86" xfId="0" applyFont="1" applyFill="1" applyBorder="1">
      <alignment vertical="center"/>
    </xf>
    <xf numFmtId="0" fontId="12" fillId="0" borderId="100" xfId="0" applyFont="1" applyFill="1" applyBorder="1">
      <alignment vertical="center"/>
    </xf>
    <xf numFmtId="0" fontId="12" fillId="0" borderId="101" xfId="0" applyFont="1" applyFill="1" applyBorder="1">
      <alignment vertical="center"/>
    </xf>
    <xf numFmtId="0" fontId="12" fillId="0" borderId="19" xfId="0" applyFont="1" applyFill="1" applyBorder="1">
      <alignment vertical="center"/>
    </xf>
    <xf numFmtId="0" fontId="12" fillId="0" borderId="102" xfId="0" applyFont="1" applyFill="1" applyBorder="1">
      <alignment vertical="center"/>
    </xf>
    <xf numFmtId="0" fontId="12" fillId="0" borderId="93" xfId="0" applyFont="1" applyFill="1" applyBorder="1">
      <alignment vertical="center"/>
    </xf>
    <xf numFmtId="0" fontId="12" fillId="0" borderId="5" xfId="0" applyFont="1" applyFill="1" applyBorder="1">
      <alignment vertical="center"/>
    </xf>
    <xf numFmtId="0" fontId="12" fillId="0" borderId="30" xfId="0" applyFont="1" applyFill="1" applyBorder="1">
      <alignment vertical="center"/>
    </xf>
    <xf numFmtId="0" fontId="12" fillId="0" borderId="26" xfId="0" applyFont="1" applyFill="1" applyBorder="1">
      <alignment vertical="center"/>
    </xf>
    <xf numFmtId="0" fontId="12" fillId="0" borderId="15" xfId="0" applyFont="1" applyFill="1" applyBorder="1">
      <alignment vertical="center"/>
    </xf>
    <xf numFmtId="0" fontId="12" fillId="0" borderId="90" xfId="0" applyFont="1" applyFill="1" applyBorder="1">
      <alignment vertical="center"/>
    </xf>
    <xf numFmtId="0" fontId="12" fillId="0" borderId="97" xfId="0" applyFont="1" applyFill="1" applyBorder="1">
      <alignment vertical="center"/>
    </xf>
    <xf numFmtId="0" fontId="12" fillId="0" borderId="70" xfId="0" applyFont="1" applyFill="1" applyBorder="1">
      <alignment vertical="center"/>
    </xf>
    <xf numFmtId="0" fontId="12" fillId="0" borderId="98" xfId="0" applyFont="1" applyFill="1" applyBorder="1">
      <alignment vertical="center"/>
    </xf>
    <xf numFmtId="0" fontId="12" fillId="0" borderId="94" xfId="0" applyFont="1" applyFill="1" applyBorder="1">
      <alignment vertical="center"/>
    </xf>
    <xf numFmtId="0" fontId="12" fillId="0" borderId="80" xfId="0" applyFont="1" applyFill="1" applyBorder="1">
      <alignment vertical="center"/>
    </xf>
    <xf numFmtId="0" fontId="12" fillId="0" borderId="95" xfId="0" applyFont="1" applyFill="1" applyBorder="1">
      <alignment vertical="center"/>
    </xf>
    <xf numFmtId="0" fontId="12" fillId="0" borderId="96" xfId="0" applyFont="1" applyFill="1" applyBorder="1">
      <alignment vertical="center"/>
    </xf>
    <xf numFmtId="0" fontId="12" fillId="0" borderId="0" xfId="0" applyFont="1" applyFill="1" applyBorder="1">
      <alignment vertical="center"/>
    </xf>
    <xf numFmtId="0" fontId="12" fillId="0" borderId="25" xfId="0" applyFont="1" applyFill="1" applyBorder="1">
      <alignment vertical="center"/>
    </xf>
    <xf numFmtId="0" fontId="12" fillId="0" borderId="34" xfId="0" applyFont="1" applyFill="1" applyBorder="1">
      <alignment vertical="center"/>
    </xf>
    <xf numFmtId="0" fontId="12" fillId="0" borderId="17" xfId="0" applyFont="1" applyFill="1" applyBorder="1">
      <alignment vertical="center"/>
    </xf>
    <xf numFmtId="0" fontId="12" fillId="0" borderId="91" xfId="0" applyFont="1" applyFill="1" applyBorder="1">
      <alignment vertical="center"/>
    </xf>
    <xf numFmtId="0" fontId="7" fillId="0" borderId="0" xfId="0" applyFont="1" applyAlignment="1">
      <alignment vertical="center"/>
    </xf>
    <xf numFmtId="0" fontId="7" fillId="0" borderId="0" xfId="0" applyFont="1" applyAlignment="1">
      <alignment horizontal="right" vertical="center"/>
    </xf>
    <xf numFmtId="0" fontId="14" fillId="0" borderId="0" xfId="0" applyFont="1" applyAlignment="1"/>
    <xf numFmtId="0" fontId="15" fillId="0" borderId="0" xfId="0" applyFont="1" applyAlignment="1"/>
    <xf numFmtId="0" fontId="12" fillId="2" borderId="114" xfId="0" applyFont="1" applyFill="1" applyBorder="1" applyAlignment="1">
      <alignment horizontal="center" vertical="center" shrinkToFit="1"/>
    </xf>
    <xf numFmtId="0" fontId="12" fillId="2" borderId="115" xfId="0" applyFont="1" applyFill="1" applyBorder="1" applyAlignment="1">
      <alignment horizontal="center" vertical="center" shrinkToFit="1"/>
    </xf>
    <xf numFmtId="0" fontId="3" fillId="0" borderId="122" xfId="0" applyFont="1" applyBorder="1" applyAlignment="1">
      <alignment vertical="center"/>
    </xf>
    <xf numFmtId="0" fontId="12" fillId="0" borderId="0" xfId="0" applyFont="1" applyBorder="1" applyAlignment="1">
      <alignment horizontal="center" vertical="center"/>
    </xf>
    <xf numFmtId="0" fontId="18" fillId="0" borderId="0" xfId="0" applyFont="1" applyAlignment="1">
      <alignment horizontal="right" vertical="center"/>
    </xf>
    <xf numFmtId="0" fontId="19" fillId="0" borderId="10" xfId="0" applyFont="1" applyBorder="1">
      <alignment vertical="center"/>
    </xf>
    <xf numFmtId="0" fontId="12" fillId="0" borderId="77" xfId="0" applyFont="1" applyBorder="1" applyAlignment="1">
      <alignment horizontal="center" vertical="center"/>
    </xf>
    <xf numFmtId="0" fontId="12" fillId="0" borderId="15" xfId="0" applyFont="1" applyBorder="1" applyAlignment="1">
      <alignment horizontal="center" vertical="center"/>
    </xf>
    <xf numFmtId="0" fontId="11" fillId="0" borderId="15" xfId="0" applyFont="1" applyBorder="1" applyAlignment="1">
      <alignment horizontal="center" vertical="center"/>
    </xf>
    <xf numFmtId="0" fontId="12" fillId="0" borderId="82" xfId="0" applyFont="1" applyBorder="1" applyAlignment="1">
      <alignment horizontal="center" vertical="center"/>
    </xf>
    <xf numFmtId="0" fontId="12" fillId="0" borderId="17" xfId="0" applyFont="1" applyBorder="1" applyAlignment="1">
      <alignment horizontal="center" vertical="center"/>
    </xf>
    <xf numFmtId="0" fontId="2" fillId="0" borderId="10" xfId="0" applyFont="1" applyBorder="1" applyAlignment="1">
      <alignment horizontal="left" vertical="center"/>
    </xf>
    <xf numFmtId="0" fontId="2" fillId="0" borderId="0" xfId="0" applyFont="1" applyAlignment="1">
      <alignment horizontal="right" vertical="top"/>
    </xf>
    <xf numFmtId="0" fontId="3" fillId="0" borderId="122" xfId="0" applyFont="1" applyBorder="1">
      <alignment vertical="center"/>
    </xf>
    <xf numFmtId="0" fontId="21" fillId="0" borderId="10" xfId="0" applyFont="1" applyBorder="1">
      <alignment vertical="center"/>
    </xf>
    <xf numFmtId="0" fontId="21" fillId="0" borderId="2" xfId="0" applyFont="1" applyBorder="1">
      <alignment vertical="center"/>
    </xf>
    <xf numFmtId="0" fontId="6" fillId="0" borderId="0" xfId="0" applyFont="1">
      <alignment vertical="center"/>
    </xf>
    <xf numFmtId="0" fontId="7" fillId="0" borderId="0" xfId="0" applyFont="1">
      <alignment vertical="center"/>
    </xf>
    <xf numFmtId="0" fontId="4" fillId="0" borderId="51" xfId="0" applyFont="1" applyBorder="1">
      <alignment vertical="center"/>
    </xf>
    <xf numFmtId="0" fontId="4" fillId="0" borderId="0" xfId="0" applyFont="1" applyAlignment="1">
      <alignment vertical="top"/>
    </xf>
    <xf numFmtId="49" fontId="19" fillId="0" borderId="31" xfId="0" applyNumberFormat="1" applyFont="1" applyBorder="1" applyAlignment="1">
      <alignment horizontal="right" vertical="center"/>
    </xf>
    <xf numFmtId="49" fontId="4" fillId="0" borderId="16" xfId="0" applyNumberFormat="1" applyFont="1" applyBorder="1" applyAlignment="1">
      <alignment horizontal="center" vertical="center"/>
    </xf>
    <xf numFmtId="49" fontId="19" fillId="0" borderId="57" xfId="0" applyNumberFormat="1" applyFont="1" applyBorder="1" applyAlignment="1">
      <alignment horizontal="left" vertical="center"/>
    </xf>
    <xf numFmtId="49" fontId="19" fillId="0" borderId="26" xfId="0" applyNumberFormat="1" applyFont="1" applyBorder="1" applyAlignment="1">
      <alignment horizontal="right" vertical="center"/>
    </xf>
    <xf numFmtId="49" fontId="4" fillId="0" borderId="15" xfId="0" applyNumberFormat="1" applyFont="1" applyBorder="1" applyAlignment="1">
      <alignment horizontal="center" vertical="center"/>
    </xf>
    <xf numFmtId="49" fontId="19" fillId="0" borderId="58" xfId="0" applyNumberFormat="1" applyFont="1" applyBorder="1">
      <alignment vertical="center"/>
    </xf>
    <xf numFmtId="49" fontId="19" fillId="0" borderId="34" xfId="0" applyNumberFormat="1" applyFont="1" applyBorder="1" applyAlignment="1">
      <alignment horizontal="right" vertical="center"/>
    </xf>
    <xf numFmtId="49" fontId="4" fillId="0" borderId="17" xfId="0" applyNumberFormat="1" applyFont="1" applyBorder="1" applyAlignment="1">
      <alignment horizontal="center" vertical="center"/>
    </xf>
    <xf numFmtId="49" fontId="19" fillId="0" borderId="60" xfId="0" applyNumberFormat="1" applyFont="1" applyBorder="1">
      <alignment vertical="center"/>
    </xf>
    <xf numFmtId="0" fontId="21" fillId="0" borderId="62" xfId="0" applyFont="1" applyBorder="1">
      <alignment vertical="center"/>
    </xf>
    <xf numFmtId="0" fontId="9" fillId="0" borderId="0" xfId="0" applyFont="1" applyAlignment="1">
      <alignment vertical="top"/>
    </xf>
    <xf numFmtId="0" fontId="7" fillId="0" borderId="8" xfId="0" applyFont="1" applyBorder="1">
      <alignment vertical="center"/>
    </xf>
    <xf numFmtId="0" fontId="23" fillId="0" borderId="0" xfId="0" applyFont="1">
      <alignment vertical="center"/>
    </xf>
    <xf numFmtId="0" fontId="26" fillId="0" borderId="0" xfId="0" applyFont="1">
      <alignment vertical="center"/>
    </xf>
    <xf numFmtId="0" fontId="2" fillId="0" borderId="93" xfId="0" applyFont="1" applyBorder="1">
      <alignment vertical="center"/>
    </xf>
    <xf numFmtId="0" fontId="21" fillId="0" borderId="31" xfId="0" applyFont="1" applyBorder="1">
      <alignment vertical="center"/>
    </xf>
    <xf numFmtId="0" fontId="2" fillId="0" borderId="16" xfId="0" applyFont="1" applyBorder="1">
      <alignment vertical="center"/>
    </xf>
    <xf numFmtId="0" fontId="2" fillId="0" borderId="7" xfId="0" applyFont="1" applyBorder="1" applyAlignment="1">
      <alignment vertical="top"/>
    </xf>
    <xf numFmtId="0" fontId="2" fillId="0" borderId="0" xfId="0" applyFont="1" applyAlignment="1">
      <alignment vertical="top"/>
    </xf>
    <xf numFmtId="0" fontId="2" fillId="0" borderId="8" xfId="0" applyFont="1" applyBorder="1" applyAlignment="1">
      <alignment vertical="top"/>
    </xf>
    <xf numFmtId="0" fontId="2" fillId="0" borderId="15" xfId="0" applyFont="1" applyBorder="1">
      <alignment vertical="center"/>
    </xf>
    <xf numFmtId="0" fontId="2" fillId="0" borderId="90" xfId="0" applyFont="1" applyBorder="1">
      <alignment vertical="center"/>
    </xf>
    <xf numFmtId="0" fontId="21" fillId="0" borderId="26" xfId="0" applyFont="1" applyBorder="1">
      <alignment vertical="center"/>
    </xf>
    <xf numFmtId="0" fontId="19" fillId="0" borderId="7" xfId="0" applyFont="1" applyBorder="1" applyAlignment="1">
      <alignment vertical="top"/>
    </xf>
    <xf numFmtId="0" fontId="19" fillId="0" borderId="0" xfId="0" applyFont="1" applyAlignment="1">
      <alignment vertical="top"/>
    </xf>
    <xf numFmtId="0" fontId="4" fillId="0" borderId="7" xfId="0" applyFont="1" applyBorder="1" applyAlignment="1">
      <alignment vertical="top"/>
    </xf>
    <xf numFmtId="0" fontId="21" fillId="0" borderId="34" xfId="0" applyFont="1" applyBorder="1">
      <alignment vertical="center"/>
    </xf>
    <xf numFmtId="0" fontId="2" fillId="0" borderId="17" xfId="0" applyFont="1" applyBorder="1">
      <alignment vertical="center"/>
    </xf>
    <xf numFmtId="0" fontId="2" fillId="0" borderId="9" xfId="0" applyFont="1" applyBorder="1" applyAlignment="1">
      <alignment vertical="top"/>
    </xf>
    <xf numFmtId="0" fontId="2" fillId="0" borderId="10" xfId="0" applyFont="1" applyBorder="1" applyAlignment="1">
      <alignment vertical="top"/>
    </xf>
    <xf numFmtId="0" fontId="2" fillId="0" borderId="11" xfId="0" applyFont="1" applyBorder="1" applyAlignment="1">
      <alignment vertical="top"/>
    </xf>
    <xf numFmtId="0" fontId="19" fillId="0" borderId="0" xfId="0" applyFont="1">
      <alignment vertical="center"/>
    </xf>
    <xf numFmtId="0" fontId="11" fillId="2" borderId="125" xfId="0" applyFont="1" applyFill="1" applyBorder="1" applyAlignment="1">
      <alignment horizontal="center" vertical="center" shrinkToFit="1"/>
    </xf>
    <xf numFmtId="0" fontId="11" fillId="2" borderId="126" xfId="0" applyFont="1" applyFill="1" applyBorder="1" applyAlignment="1">
      <alignment horizontal="center" vertical="center" shrinkToFit="1"/>
    </xf>
    <xf numFmtId="0" fontId="18" fillId="2" borderId="127" xfId="0" applyFont="1" applyFill="1" applyBorder="1" applyAlignment="1">
      <alignment horizontal="center" vertical="center"/>
    </xf>
    <xf numFmtId="0" fontId="11" fillId="0" borderId="96" xfId="0" applyFont="1" applyBorder="1">
      <alignment vertical="center"/>
    </xf>
    <xf numFmtId="0" fontId="11" fillId="0" borderId="25" xfId="0" applyFont="1" applyBorder="1">
      <alignment vertical="center"/>
    </xf>
    <xf numFmtId="0" fontId="11" fillId="0" borderId="94" xfId="0" applyFont="1" applyBorder="1">
      <alignment vertical="center"/>
    </xf>
    <xf numFmtId="0" fontId="11" fillId="0" borderId="95" xfId="0" applyFont="1" applyBorder="1">
      <alignment vertical="center"/>
    </xf>
    <xf numFmtId="0" fontId="11" fillId="0" borderId="97" xfId="0" applyFont="1" applyBorder="1">
      <alignment vertical="center"/>
    </xf>
    <xf numFmtId="0" fontId="11" fillId="0" borderId="98" xfId="0" applyFont="1" applyBorder="1">
      <alignment vertical="center"/>
    </xf>
    <xf numFmtId="0" fontId="18" fillId="2" borderId="130" xfId="0" applyFont="1" applyFill="1" applyBorder="1">
      <alignment vertical="center"/>
    </xf>
    <xf numFmtId="0" fontId="18" fillId="2" borderId="128" xfId="0" applyFont="1" applyFill="1" applyBorder="1">
      <alignment vertical="center"/>
    </xf>
    <xf numFmtId="0" fontId="18" fillId="2" borderId="129" xfId="0" applyFont="1" applyFill="1" applyBorder="1">
      <alignment vertical="center"/>
    </xf>
    <xf numFmtId="0" fontId="18" fillId="2" borderId="131" xfId="0" applyFont="1" applyFill="1" applyBorder="1">
      <alignment vertical="center"/>
    </xf>
    <xf numFmtId="0" fontId="11" fillId="0" borderId="90" xfId="0" applyFont="1" applyBorder="1">
      <alignment vertical="center"/>
    </xf>
    <xf numFmtId="0" fontId="29" fillId="2" borderId="129" xfId="0" applyFont="1" applyFill="1" applyBorder="1" applyAlignment="1">
      <alignment horizontal="center" vertical="center"/>
    </xf>
    <xf numFmtId="0" fontId="29" fillId="2" borderId="131" xfId="0" applyFont="1" applyFill="1" applyBorder="1" applyAlignment="1">
      <alignment horizontal="center" vertical="center"/>
    </xf>
    <xf numFmtId="0" fontId="18" fillId="2" borderId="132" xfId="0" applyFont="1" applyFill="1" applyBorder="1">
      <alignment vertical="center"/>
    </xf>
    <xf numFmtId="0" fontId="12" fillId="0" borderId="100" xfId="0" applyFont="1" applyBorder="1">
      <alignment vertical="center"/>
    </xf>
    <xf numFmtId="0" fontId="12" fillId="0" borderId="101" xfId="0" applyFont="1" applyBorder="1">
      <alignment vertical="center"/>
    </xf>
    <xf numFmtId="0" fontId="12" fillId="0" borderId="102" xfId="0" applyFont="1" applyBorder="1">
      <alignment vertical="center"/>
    </xf>
    <xf numFmtId="0" fontId="12" fillId="0" borderId="0" xfId="0" applyFont="1" applyAlignment="1">
      <alignment horizontal="center" vertical="center"/>
    </xf>
    <xf numFmtId="0" fontId="12" fillId="2" borderId="125" xfId="0" applyFont="1" applyFill="1" applyBorder="1" applyAlignment="1">
      <alignment horizontal="center" vertical="center" shrinkToFit="1"/>
    </xf>
    <xf numFmtId="0" fontId="12" fillId="2" borderId="126" xfId="0" applyFont="1" applyFill="1" applyBorder="1" applyAlignment="1">
      <alignment horizontal="center" vertical="center" shrinkToFit="1"/>
    </xf>
    <xf numFmtId="49" fontId="29" fillId="2" borderId="127" xfId="0" applyNumberFormat="1" applyFont="1" applyFill="1" applyBorder="1" applyAlignment="1">
      <alignment horizontal="center" vertical="center" shrinkToFit="1"/>
    </xf>
    <xf numFmtId="0" fontId="12" fillId="0" borderId="93" xfId="0" applyFont="1" applyBorder="1">
      <alignment vertical="center"/>
    </xf>
    <xf numFmtId="0" fontId="12" fillId="0" borderId="30" xfId="0" applyFont="1" applyBorder="1">
      <alignment vertical="center"/>
    </xf>
    <xf numFmtId="0" fontId="11" fillId="0" borderId="5" xfId="0" applyFont="1" applyBorder="1">
      <alignment vertical="center"/>
    </xf>
    <xf numFmtId="49" fontId="29" fillId="2" borderId="131" xfId="0" applyNumberFormat="1" applyFont="1" applyFill="1" applyBorder="1" applyAlignment="1">
      <alignment horizontal="center" vertical="center" shrinkToFit="1"/>
    </xf>
    <xf numFmtId="0" fontId="12" fillId="0" borderId="90" xfId="0" applyFont="1" applyBorder="1">
      <alignment vertical="center"/>
    </xf>
    <xf numFmtId="49" fontId="29" fillId="2" borderId="131" xfId="0" applyNumberFormat="1" applyFont="1" applyFill="1" applyBorder="1" applyAlignment="1">
      <alignment vertical="center" shrinkToFit="1"/>
    </xf>
    <xf numFmtId="49" fontId="29" fillId="2" borderId="129" xfId="0" applyNumberFormat="1" applyFont="1" applyFill="1" applyBorder="1" applyAlignment="1">
      <alignment horizontal="center" vertical="center" shrinkToFit="1"/>
    </xf>
    <xf numFmtId="0" fontId="12" fillId="0" borderId="97" xfId="0" applyFont="1" applyBorder="1">
      <alignment vertical="center"/>
    </xf>
    <xf numFmtId="0" fontId="12" fillId="0" borderId="98" xfId="0" applyFont="1" applyBorder="1">
      <alignment vertical="center"/>
    </xf>
    <xf numFmtId="49" fontId="29" fillId="2" borderId="128" xfId="0" applyNumberFormat="1" applyFont="1" applyFill="1" applyBorder="1" applyAlignment="1">
      <alignment horizontal="center" vertical="center" shrinkToFit="1"/>
    </xf>
    <xf numFmtId="0" fontId="12" fillId="0" borderId="94" xfId="0" applyFont="1" applyBorder="1">
      <alignment vertical="center"/>
    </xf>
    <xf numFmtId="0" fontId="12" fillId="0" borderId="95" xfId="0" applyFont="1" applyBorder="1">
      <alignment vertical="center"/>
    </xf>
    <xf numFmtId="49" fontId="29" fillId="2" borderId="130" xfId="0" applyNumberFormat="1" applyFont="1" applyFill="1" applyBorder="1" applyAlignment="1">
      <alignment vertical="center" shrinkToFit="1"/>
    </xf>
    <xf numFmtId="0" fontId="12" fillId="0" borderId="96" xfId="0" applyFont="1" applyBorder="1">
      <alignment vertical="center"/>
    </xf>
    <xf numFmtId="0" fontId="12" fillId="0" borderId="25" xfId="0" applyFont="1" applyBorder="1">
      <alignment vertical="center"/>
    </xf>
    <xf numFmtId="49" fontId="29" fillId="2" borderId="128" xfId="0" applyNumberFormat="1" applyFont="1" applyFill="1" applyBorder="1" applyAlignment="1">
      <alignment vertical="center" shrinkToFit="1"/>
    </xf>
    <xf numFmtId="49" fontId="29" fillId="2" borderId="132" xfId="0" applyNumberFormat="1" applyFont="1" applyFill="1" applyBorder="1" applyAlignment="1">
      <alignment vertical="center" shrinkToFit="1"/>
    </xf>
    <xf numFmtId="0" fontId="12" fillId="0" borderId="34" xfId="0" applyFont="1" applyBorder="1">
      <alignment vertical="center"/>
    </xf>
    <xf numFmtId="0" fontId="30" fillId="0" borderId="0" xfId="0" applyFont="1">
      <alignmen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12"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116" xfId="0" applyFont="1" applyBorder="1" applyAlignment="1">
      <alignment horizontal="center" vertical="center"/>
    </xf>
    <xf numFmtId="0" fontId="12" fillId="0" borderId="30" xfId="0" applyFont="1" applyBorder="1" applyAlignment="1">
      <alignment horizontal="center" vertical="center"/>
    </xf>
    <xf numFmtId="0" fontId="12" fillId="0" borderId="120" xfId="0" applyFont="1" applyBorder="1" applyAlignment="1">
      <alignment horizontal="center" vertical="center"/>
    </xf>
    <xf numFmtId="0" fontId="12" fillId="0" borderId="33" xfId="0" applyFont="1" applyBorder="1" applyAlignment="1">
      <alignment horizontal="center" vertical="center"/>
    </xf>
    <xf numFmtId="0" fontId="33" fillId="0" borderId="0" xfId="0" applyFont="1">
      <alignment vertical="center"/>
    </xf>
    <xf numFmtId="0" fontId="34" fillId="0" borderId="0" xfId="0" applyFont="1">
      <alignment vertical="center"/>
    </xf>
    <xf numFmtId="0" fontId="3" fillId="0" borderId="73" xfId="0" applyFont="1" applyBorder="1" applyAlignment="1">
      <alignment horizontal="center" vertical="center"/>
    </xf>
    <xf numFmtId="0" fontId="11" fillId="0" borderId="73" xfId="0" applyFont="1" applyBorder="1">
      <alignment vertical="center"/>
    </xf>
    <xf numFmtId="0" fontId="11" fillId="0" borderId="74" xfId="0" applyFont="1" applyBorder="1">
      <alignment vertical="center"/>
    </xf>
    <xf numFmtId="0" fontId="2" fillId="0" borderId="72" xfId="0" applyFont="1" applyBorder="1">
      <alignment vertical="center"/>
    </xf>
    <xf numFmtId="0" fontId="3" fillId="0" borderId="73" xfId="0" applyFont="1" applyBorder="1" applyAlignment="1">
      <alignment horizontal="left" vertical="center"/>
    </xf>
    <xf numFmtId="0" fontId="2" fillId="0" borderId="10" xfId="0" applyFont="1" applyBorder="1" applyProtection="1">
      <alignment vertical="center"/>
      <protection locked="0"/>
    </xf>
    <xf numFmtId="0" fontId="19" fillId="0" borderId="10" xfId="0" applyFont="1" applyBorder="1" applyProtection="1">
      <alignment vertical="center"/>
      <protection locked="0"/>
    </xf>
    <xf numFmtId="0" fontId="2" fillId="0" borderId="2" xfId="0" applyFont="1" applyBorder="1" applyProtection="1">
      <alignment vertical="center"/>
      <protection locked="0"/>
    </xf>
    <xf numFmtId="0" fontId="6" fillId="0" borderId="2" xfId="0" applyFont="1" applyBorder="1" applyProtection="1">
      <alignment vertical="center"/>
      <protection locked="0"/>
    </xf>
    <xf numFmtId="0" fontId="2" fillId="0" borderId="7" xfId="0" applyFont="1" applyBorder="1" applyProtection="1">
      <alignment vertical="center"/>
      <protection locked="0"/>
    </xf>
    <xf numFmtId="0" fontId="4"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2" fillId="0" borderId="0" xfId="0" applyFont="1" applyBorder="1" applyProtection="1">
      <alignment vertical="center"/>
      <protection locked="0"/>
    </xf>
    <xf numFmtId="0" fontId="4" fillId="0" borderId="0" xfId="0" applyFont="1" applyBorder="1" applyAlignment="1" applyProtection="1">
      <alignment vertical="top"/>
      <protection locked="0"/>
    </xf>
    <xf numFmtId="0" fontId="2" fillId="0" borderId="51" xfId="0" applyFont="1" applyBorder="1" applyProtection="1">
      <alignment vertical="center"/>
      <protection locked="0"/>
    </xf>
    <xf numFmtId="0" fontId="2" fillId="0" borderId="5" xfId="0" applyFont="1" applyBorder="1" applyProtection="1">
      <alignment vertical="center"/>
      <protection locked="0"/>
    </xf>
    <xf numFmtId="0" fontId="2" fillId="0" borderId="30" xfId="0" applyFont="1" applyBorder="1" applyProtection="1">
      <alignment vertical="center"/>
      <protection locked="0"/>
    </xf>
    <xf numFmtId="0" fontId="2" fillId="0" borderId="31" xfId="0" applyFont="1" applyBorder="1" applyProtection="1">
      <alignment vertical="center"/>
      <protection locked="0"/>
    </xf>
    <xf numFmtId="0" fontId="2" fillId="0" borderId="16" xfId="0" applyFont="1" applyBorder="1" applyAlignment="1" applyProtection="1">
      <alignment horizontal="center" vertical="center"/>
      <protection locked="0"/>
    </xf>
    <xf numFmtId="0" fontId="2" fillId="0" borderId="57" xfId="0" applyFont="1" applyBorder="1" applyProtection="1">
      <alignment vertical="center"/>
      <protection locked="0"/>
    </xf>
    <xf numFmtId="0" fontId="2" fillId="0" borderId="25" xfId="0" applyFont="1" applyBorder="1" applyProtection="1">
      <alignment vertical="center"/>
      <protection locked="0"/>
    </xf>
    <xf numFmtId="0" fontId="2" fillId="0" borderId="26" xfId="0" applyFont="1" applyBorder="1" applyProtection="1">
      <alignment vertical="center"/>
      <protection locked="0"/>
    </xf>
    <xf numFmtId="0" fontId="2" fillId="0" borderId="15" xfId="0" applyFont="1" applyBorder="1" applyAlignment="1" applyProtection="1">
      <alignment horizontal="center" vertical="center"/>
      <protection locked="0"/>
    </xf>
    <xf numFmtId="0" fontId="2" fillId="0" borderId="58" xfId="0" applyFont="1" applyBorder="1" applyProtection="1">
      <alignment vertical="center"/>
      <protection locked="0"/>
    </xf>
    <xf numFmtId="0" fontId="2" fillId="0" borderId="33" xfId="0" applyFont="1" applyBorder="1" applyProtection="1">
      <alignment vertical="center"/>
      <protection locked="0"/>
    </xf>
    <xf numFmtId="0" fontId="2" fillId="0" borderId="34" xfId="0" applyFont="1" applyBorder="1" applyProtection="1">
      <alignment vertical="center"/>
      <protection locked="0"/>
    </xf>
    <xf numFmtId="0" fontId="2" fillId="0" borderId="17" xfId="0" applyFont="1" applyBorder="1" applyAlignment="1" applyProtection="1">
      <alignment horizontal="center" vertical="center"/>
      <protection locked="0"/>
    </xf>
    <xf numFmtId="0" fontId="2" fillId="0" borderId="60" xfId="0" applyFont="1" applyBorder="1" applyProtection="1">
      <alignment vertical="center"/>
      <protection locked="0"/>
    </xf>
    <xf numFmtId="0" fontId="2" fillId="0" borderId="62" xfId="0" applyFont="1" applyBorder="1" applyProtection="1">
      <alignment vertical="center"/>
      <protection locked="0"/>
    </xf>
    <xf numFmtId="0" fontId="2" fillId="0" borderId="62" xfId="0" applyFont="1" applyBorder="1" applyAlignment="1" applyProtection="1">
      <alignment vertical="center"/>
      <protection locked="0"/>
    </xf>
    <xf numFmtId="0" fontId="2" fillId="0" borderId="65" xfId="0" applyFont="1" applyBorder="1" applyProtection="1">
      <alignment vertical="center"/>
      <protection locked="0"/>
    </xf>
    <xf numFmtId="0" fontId="4" fillId="0" borderId="0" xfId="0" applyFont="1" applyAlignment="1" applyProtection="1">
      <alignment horizontal="center" vertical="center"/>
      <protection locked="0"/>
    </xf>
    <xf numFmtId="0" fontId="11" fillId="0" borderId="0" xfId="0" applyFont="1" applyProtection="1">
      <alignment vertical="center"/>
      <protection locked="0"/>
    </xf>
    <xf numFmtId="0" fontId="2" fillId="0" borderId="0" xfId="0" applyFont="1" applyAlignment="1" applyProtection="1">
      <alignment horizontal="right" vertical="center"/>
      <protection locked="0"/>
    </xf>
    <xf numFmtId="0" fontId="13" fillId="0" borderId="31" xfId="0" applyFont="1" applyBorder="1" applyProtection="1">
      <alignment vertical="center"/>
      <protection locked="0"/>
    </xf>
    <xf numFmtId="0" fontId="13" fillId="0" borderId="16" xfId="0" applyFont="1" applyBorder="1" applyProtection="1">
      <alignment vertical="center"/>
      <protection locked="0"/>
    </xf>
    <xf numFmtId="0" fontId="13" fillId="0" borderId="7" xfId="0" applyFont="1" applyBorder="1" applyAlignment="1" applyProtection="1">
      <alignment vertical="top"/>
      <protection locked="0"/>
    </xf>
    <xf numFmtId="0" fontId="13" fillId="0" borderId="0" xfId="0" applyFont="1" applyBorder="1" applyAlignment="1" applyProtection="1">
      <alignment vertical="top"/>
      <protection locked="0"/>
    </xf>
    <xf numFmtId="0" fontId="13" fillId="0" borderId="8" xfId="0" applyFont="1" applyBorder="1" applyAlignment="1" applyProtection="1">
      <alignment vertical="top"/>
      <protection locked="0"/>
    </xf>
    <xf numFmtId="0" fontId="13" fillId="0" borderId="26" xfId="0" applyFont="1" applyBorder="1" applyProtection="1">
      <alignment vertical="center"/>
      <protection locked="0"/>
    </xf>
    <xf numFmtId="0" fontId="13" fillId="0" borderId="15" xfId="0" applyFont="1" applyBorder="1" applyProtection="1">
      <alignment vertical="center"/>
      <protection locked="0"/>
    </xf>
    <xf numFmtId="0" fontId="13" fillId="0" borderId="34" xfId="0" applyFont="1" applyBorder="1" applyProtection="1">
      <alignment vertical="center"/>
      <protection locked="0"/>
    </xf>
    <xf numFmtId="0" fontId="13" fillId="0" borderId="17" xfId="0" applyFont="1" applyBorder="1" applyProtection="1">
      <alignment vertical="center"/>
      <protection locked="0"/>
    </xf>
    <xf numFmtId="0" fontId="13" fillId="0" borderId="9" xfId="0" applyFont="1" applyBorder="1" applyAlignment="1" applyProtection="1">
      <alignment vertical="top"/>
      <protection locked="0"/>
    </xf>
    <xf numFmtId="0" fontId="13" fillId="0" borderId="10" xfId="0" applyFont="1" applyBorder="1" applyAlignment="1" applyProtection="1">
      <alignment vertical="top"/>
      <protection locked="0"/>
    </xf>
    <xf numFmtId="0" fontId="13" fillId="0" borderId="11" xfId="0" applyFont="1" applyBorder="1" applyAlignment="1" applyProtection="1">
      <alignment vertical="top"/>
      <protection locked="0"/>
    </xf>
    <xf numFmtId="0" fontId="18" fillId="2" borderId="108" xfId="0" applyFont="1" applyFill="1" applyBorder="1" applyAlignment="1" applyProtection="1">
      <alignment horizontal="center" vertical="center"/>
      <protection locked="0"/>
    </xf>
    <xf numFmtId="0" fontId="18" fillId="2" borderId="109" xfId="0" applyFont="1" applyFill="1" applyBorder="1" applyAlignment="1" applyProtection="1">
      <alignment horizontal="center" vertical="center" shrinkToFit="1"/>
      <protection locked="0"/>
    </xf>
    <xf numFmtId="0" fontId="18" fillId="2" borderId="112" xfId="0" applyFont="1" applyFill="1" applyBorder="1" applyAlignment="1" applyProtection="1">
      <alignment horizontal="center" vertical="center" shrinkToFit="1"/>
      <protection locked="0"/>
    </xf>
    <xf numFmtId="0" fontId="12" fillId="0" borderId="5" xfId="0" applyFont="1" applyBorder="1" applyProtection="1">
      <alignment vertical="center"/>
      <protection locked="0"/>
    </xf>
    <xf numFmtId="0" fontId="12" fillId="0" borderId="6" xfId="0" applyFont="1" applyBorder="1" applyProtection="1">
      <alignment vertical="center"/>
      <protection locked="0"/>
    </xf>
    <xf numFmtId="0" fontId="12" fillId="0" borderId="0" xfId="0" applyFont="1" applyBorder="1" applyProtection="1">
      <alignment vertical="center"/>
      <protection locked="0"/>
    </xf>
    <xf numFmtId="0" fontId="12" fillId="0" borderId="8" xfId="0" applyFont="1" applyBorder="1" applyProtection="1">
      <alignment vertical="center"/>
      <protection locked="0"/>
    </xf>
    <xf numFmtId="0" fontId="12" fillId="0" borderId="75" xfId="0" applyFont="1" applyBorder="1" applyProtection="1">
      <alignment vertical="center"/>
      <protection locked="0"/>
    </xf>
    <xf numFmtId="0" fontId="13" fillId="0" borderId="0" xfId="0" applyFont="1" applyBorder="1" applyProtection="1">
      <alignment vertical="center"/>
      <protection locked="0"/>
    </xf>
    <xf numFmtId="0" fontId="12" fillId="0" borderId="0" xfId="0" applyFont="1" applyProtection="1">
      <alignment vertical="center"/>
      <protection locked="0"/>
    </xf>
    <xf numFmtId="0" fontId="18" fillId="0" borderId="0" xfId="0" applyFont="1" applyAlignment="1" applyProtection="1">
      <alignment horizontal="right" vertical="center"/>
      <protection locked="0"/>
    </xf>
    <xf numFmtId="0" fontId="18" fillId="0" borderId="0" xfId="0" applyFont="1" applyBorder="1" applyAlignment="1" applyProtection="1">
      <alignment horizontal="right" vertical="center"/>
      <protection locked="0"/>
    </xf>
    <xf numFmtId="0" fontId="12" fillId="0" borderId="10" xfId="0" applyFont="1" applyBorder="1" applyProtection="1">
      <alignment vertical="center"/>
      <protection locked="0"/>
    </xf>
    <xf numFmtId="0" fontId="12" fillId="0" borderId="11" xfId="0" applyFont="1" applyBorder="1" applyProtection="1">
      <alignment vertical="center"/>
      <protection locked="0"/>
    </xf>
    <xf numFmtId="0" fontId="27" fillId="0" borderId="10" xfId="0" applyFont="1" applyBorder="1" applyProtection="1">
      <alignment vertical="center"/>
      <protection locked="0"/>
    </xf>
    <xf numFmtId="0" fontId="18" fillId="2" borderId="111" xfId="0" applyFont="1" applyFill="1" applyBorder="1" applyAlignment="1" applyProtection="1">
      <alignment horizontal="center" vertical="center"/>
      <protection locked="0"/>
    </xf>
    <xf numFmtId="0" fontId="18" fillId="2" borderId="109" xfId="0" applyFont="1" applyFill="1" applyBorder="1" applyAlignment="1" applyProtection="1">
      <alignment horizontal="center" vertical="center"/>
      <protection locked="0"/>
    </xf>
    <xf numFmtId="0" fontId="18" fillId="2" borderId="112" xfId="0" applyFont="1" applyFill="1" applyBorder="1" applyAlignment="1" applyProtection="1">
      <alignment horizontal="center" vertical="center"/>
      <protection locked="0"/>
    </xf>
    <xf numFmtId="0" fontId="13" fillId="0" borderId="89"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2" fillId="0" borderId="123" xfId="0" applyFont="1" applyBorder="1" applyAlignment="1" applyProtection="1">
      <alignment horizontal="center" vertical="center"/>
      <protection locked="0"/>
    </xf>
    <xf numFmtId="0" fontId="12" fillId="0" borderId="93"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121"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pplyProtection="1">
      <alignment horizontal="center" vertical="center" textRotation="255"/>
      <protection locked="0"/>
    </xf>
    <xf numFmtId="0" fontId="13" fillId="0" borderId="6" xfId="0" applyFont="1" applyBorder="1" applyAlignment="1" applyProtection="1">
      <alignment horizontal="center" vertical="center" textRotation="255"/>
      <protection locked="0"/>
    </xf>
    <xf numFmtId="0" fontId="13" fillId="0" borderId="7" xfId="0" applyFont="1" applyBorder="1" applyAlignment="1" applyProtection="1">
      <alignment horizontal="center" vertical="center" textRotation="255"/>
      <protection locked="0"/>
    </xf>
    <xf numFmtId="0" fontId="13" fillId="0" borderId="8" xfId="0" applyFont="1" applyBorder="1" applyAlignment="1" applyProtection="1">
      <alignment horizontal="center" vertical="center" textRotation="255"/>
      <protection locked="0"/>
    </xf>
    <xf numFmtId="0" fontId="13" fillId="0" borderId="9" xfId="0" applyFont="1" applyBorder="1" applyAlignment="1" applyProtection="1">
      <alignment horizontal="center" vertical="center" textRotation="255"/>
      <protection locked="0"/>
    </xf>
    <xf numFmtId="0" fontId="13" fillId="0" borderId="11" xfId="0" applyFont="1" applyBorder="1" applyAlignment="1" applyProtection="1">
      <alignment horizontal="center" vertical="center" textRotation="255"/>
      <protection locked="0"/>
    </xf>
    <xf numFmtId="0" fontId="31" fillId="0" borderId="26" xfId="0" applyFont="1" applyBorder="1" applyAlignment="1">
      <alignment horizontal="center" vertical="center"/>
    </xf>
    <xf numFmtId="0" fontId="31" fillId="0" borderId="15" xfId="0" applyFont="1" applyBorder="1" applyAlignment="1">
      <alignment horizontal="center" vertical="center"/>
    </xf>
    <xf numFmtId="0" fontId="13" fillId="0" borderId="14" xfId="0" applyFont="1" applyBorder="1" applyAlignment="1">
      <alignment horizontal="center" vertical="center"/>
    </xf>
    <xf numFmtId="0" fontId="13" fillId="0" borderId="9" xfId="0" applyFont="1" applyBorder="1" applyAlignment="1">
      <alignment horizontal="center" vertical="center"/>
    </xf>
    <xf numFmtId="0" fontId="13" fillId="0" borderId="75" xfId="0" applyFont="1" applyBorder="1" applyAlignment="1">
      <alignment horizontal="center" vertical="center"/>
    </xf>
    <xf numFmtId="0" fontId="13" fillId="0" borderId="1" xfId="0" applyFont="1" applyBorder="1" applyAlignment="1">
      <alignment horizontal="center" vertical="center"/>
    </xf>
    <xf numFmtId="0" fontId="13" fillId="0" borderId="12" xfId="0" applyFont="1" applyBorder="1" applyAlignment="1">
      <alignment horizontal="center" vertical="center"/>
    </xf>
    <xf numFmtId="0" fontId="13" fillId="0" borderId="4"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3" fontId="12" fillId="0" borderId="70" xfId="0" applyNumberFormat="1" applyFont="1" applyBorder="1" applyAlignment="1">
      <alignment horizontal="right" vertical="center"/>
    </xf>
    <xf numFmtId="3" fontId="12" fillId="0" borderId="15" xfId="0" applyNumberFormat="1" applyFont="1" applyBorder="1" applyAlignment="1">
      <alignment horizontal="right" vertical="center"/>
    </xf>
    <xf numFmtId="3" fontId="12" fillId="0" borderId="80" xfId="0" applyNumberFormat="1" applyFont="1" applyBorder="1" applyAlignment="1">
      <alignment horizontal="right" vertical="center"/>
    </xf>
    <xf numFmtId="0" fontId="11" fillId="0" borderId="97" xfId="0" applyFont="1" applyBorder="1" applyAlignment="1">
      <alignment horizontal="center" vertical="center"/>
    </xf>
    <xf numFmtId="0" fontId="11" fillId="0" borderId="70" xfId="0" applyFont="1" applyBorder="1" applyAlignment="1">
      <alignment horizontal="center" vertical="center"/>
    </xf>
    <xf numFmtId="0" fontId="11" fillId="0" borderId="94" xfId="0" applyFont="1" applyBorder="1" applyAlignment="1">
      <alignment horizontal="left" vertical="center"/>
    </xf>
    <xf numFmtId="0" fontId="11" fillId="0" borderId="80" xfId="0" applyFont="1" applyBorder="1" applyAlignment="1">
      <alignment horizontal="left" vertical="center"/>
    </xf>
    <xf numFmtId="0" fontId="11" fillId="0" borderId="26" xfId="0" applyFont="1" applyBorder="1" applyAlignment="1">
      <alignment horizontal="center" vertical="center"/>
    </xf>
    <xf numFmtId="0" fontId="11" fillId="0" borderId="15" xfId="0" applyFont="1" applyBorder="1" applyAlignment="1">
      <alignment horizontal="center" vertical="center"/>
    </xf>
    <xf numFmtId="3" fontId="12" fillId="0" borderId="0" xfId="0" applyNumberFormat="1" applyFont="1" applyBorder="1" applyAlignment="1">
      <alignment horizontal="right" vertical="center"/>
    </xf>
    <xf numFmtId="0" fontId="12" fillId="0" borderId="80" xfId="0" applyFont="1" applyBorder="1" applyAlignment="1">
      <alignment horizontal="center" vertical="center"/>
    </xf>
    <xf numFmtId="0" fontId="12" fillId="0" borderId="4" xfId="0" applyFont="1" applyBorder="1" applyAlignment="1">
      <alignment horizontal="center" vertical="center"/>
    </xf>
    <xf numFmtId="0" fontId="12" fillId="0" borderId="113" xfId="0" applyFont="1" applyBorder="1" applyAlignment="1">
      <alignment horizontal="center" vertical="center"/>
    </xf>
    <xf numFmtId="0" fontId="12" fillId="0" borderId="9" xfId="0" applyFont="1" applyBorder="1" applyAlignment="1">
      <alignment horizontal="center" vertical="center"/>
    </xf>
    <xf numFmtId="0" fontId="12" fillId="0" borderId="117" xfId="0" applyFont="1" applyBorder="1" applyAlignment="1">
      <alignment horizontal="center" vertical="center"/>
    </xf>
    <xf numFmtId="0" fontId="13" fillId="0" borderId="84" xfId="0" applyFont="1" applyBorder="1" applyAlignment="1">
      <alignment horizontal="center" vertical="center"/>
    </xf>
    <xf numFmtId="0" fontId="13" fillId="0" borderId="82" xfId="0" applyFont="1" applyBorder="1" applyAlignment="1">
      <alignment horizontal="center" vertical="center"/>
    </xf>
    <xf numFmtId="0" fontId="13" fillId="0" borderId="85" xfId="0" applyFont="1" applyBorder="1" applyAlignment="1">
      <alignment horizontal="center" vertical="center"/>
    </xf>
    <xf numFmtId="0" fontId="13" fillId="0" borderId="76" xfId="0" applyFont="1" applyBorder="1" applyAlignment="1">
      <alignment horizontal="center" vertical="center"/>
    </xf>
    <xf numFmtId="0" fontId="13" fillId="0" borderId="13" xfId="0" applyFont="1" applyBorder="1" applyAlignment="1">
      <alignment horizontal="center" vertical="center"/>
    </xf>
    <xf numFmtId="0" fontId="13" fillId="0" borderId="23" xfId="0" applyFont="1" applyBorder="1" applyAlignment="1">
      <alignment horizontal="center" vertical="center" wrapText="1"/>
    </xf>
    <xf numFmtId="0" fontId="13" fillId="0" borderId="23" xfId="0" applyFont="1" applyBorder="1" applyAlignment="1">
      <alignment horizontal="center" vertical="center"/>
    </xf>
    <xf numFmtId="0" fontId="13" fillId="0" borderId="94" xfId="0" applyFont="1" applyBorder="1" applyAlignment="1">
      <alignment horizontal="center" vertical="center"/>
    </xf>
    <xf numFmtId="0" fontId="13" fillId="0" borderId="92" xfId="0" applyFont="1" applyBorder="1" applyAlignment="1">
      <alignment horizontal="center" vertical="center"/>
    </xf>
    <xf numFmtId="0" fontId="13" fillId="0" borderId="97" xfId="0" applyFont="1" applyBorder="1" applyAlignment="1">
      <alignment horizontal="center" vertical="center"/>
    </xf>
    <xf numFmtId="0" fontId="13" fillId="0" borderId="24" xfId="0" applyFont="1" applyBorder="1" applyAlignment="1">
      <alignment horizontal="center" vertical="center" wrapText="1"/>
    </xf>
    <xf numFmtId="0" fontId="13" fillId="0" borderId="24" xfId="0" applyFont="1" applyBorder="1" applyAlignment="1">
      <alignment horizontal="center" vertical="center"/>
    </xf>
    <xf numFmtId="0" fontId="13" fillId="0" borderId="96" xfId="0" applyFont="1" applyBorder="1" applyAlignment="1">
      <alignment horizontal="center" vertical="center"/>
    </xf>
    <xf numFmtId="0" fontId="13" fillId="0" borderId="24" xfId="0" applyFont="1" applyBorder="1" applyAlignment="1">
      <alignment horizontal="left" vertical="center"/>
    </xf>
    <xf numFmtId="0" fontId="13" fillId="0" borderId="96" xfId="0" applyFont="1" applyBorder="1" applyAlignment="1">
      <alignment horizontal="left"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13" fillId="0" borderId="95" xfId="0" applyFont="1" applyBorder="1" applyAlignment="1">
      <alignment horizontal="center" vertical="center"/>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3" fillId="0" borderId="98" xfId="0" applyFont="1" applyBorder="1" applyAlignment="1">
      <alignment horizontal="center" vertical="center"/>
    </xf>
    <xf numFmtId="0" fontId="13" fillId="0" borderId="23" xfId="0" applyFont="1" applyBorder="1" applyAlignment="1">
      <alignment horizontal="left" vertical="center"/>
    </xf>
    <xf numFmtId="0" fontId="13" fillId="0" borderId="94" xfId="0" applyFont="1" applyBorder="1" applyAlignment="1">
      <alignment horizontal="left" vertical="center"/>
    </xf>
    <xf numFmtId="0" fontId="13" fillId="0" borderId="92" xfId="0" applyFont="1" applyBorder="1" applyAlignment="1">
      <alignment horizontal="left" vertical="center"/>
    </xf>
    <xf numFmtId="0" fontId="13" fillId="0" borderId="97" xfId="0" applyFont="1" applyBorder="1" applyAlignment="1">
      <alignment horizontal="left" vertical="center"/>
    </xf>
    <xf numFmtId="3" fontId="12" fillId="0" borderId="119" xfId="0" applyNumberFormat="1" applyFont="1" applyBorder="1" applyAlignment="1">
      <alignment horizontal="right" vertical="center"/>
    </xf>
    <xf numFmtId="3" fontId="12" fillId="0" borderId="95" xfId="0" applyNumberFormat="1" applyFont="1" applyBorder="1" applyAlignment="1">
      <alignment horizontal="right" vertical="center"/>
    </xf>
    <xf numFmtId="3" fontId="12" fillId="0" borderId="118" xfId="0" applyNumberFormat="1" applyFont="1" applyBorder="1" applyAlignment="1">
      <alignment horizontal="right" vertical="center"/>
    </xf>
    <xf numFmtId="3" fontId="12" fillId="0" borderId="98" xfId="0" applyNumberFormat="1" applyFont="1" applyBorder="1" applyAlignment="1">
      <alignment horizontal="right" vertical="center"/>
    </xf>
    <xf numFmtId="0" fontId="18" fillId="2" borderId="111" xfId="0" applyFont="1" applyFill="1" applyBorder="1" applyAlignment="1" applyProtection="1">
      <alignment horizontal="center" vertical="center"/>
      <protection locked="0"/>
    </xf>
    <xf numFmtId="0" fontId="18" fillId="2" borderId="110" xfId="0" applyFont="1" applyFill="1" applyBorder="1" applyAlignment="1" applyProtection="1">
      <alignment horizontal="center" vertical="center"/>
      <protection locked="0"/>
    </xf>
    <xf numFmtId="0" fontId="8" fillId="0" borderId="0" xfId="0" applyFont="1" applyBorder="1" applyAlignment="1">
      <alignment horizontal="center" vertical="top" textRotation="255"/>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62" xfId="0" applyFont="1" applyBorder="1" applyAlignment="1" applyProtection="1">
      <alignment horizontal="center" vertical="center"/>
      <protection locked="0"/>
    </xf>
    <xf numFmtId="0" fontId="2" fillId="0" borderId="64" xfId="0" applyFont="1" applyBorder="1" applyAlignment="1" applyProtection="1">
      <alignment horizontal="center" vertical="center"/>
      <protection locked="0"/>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3" fillId="0" borderId="5"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1" xfId="0" applyFont="1" applyBorder="1" applyAlignment="1">
      <alignment horizontal="center" vertical="center"/>
    </xf>
    <xf numFmtId="0" fontId="13" fillId="0" borderId="16" xfId="0" applyFont="1" applyBorder="1" applyAlignment="1">
      <alignment horizontal="center" vertical="center"/>
    </xf>
    <xf numFmtId="0" fontId="13" fillId="0" borderId="77" xfId="0" applyFont="1" applyBorder="1" applyAlignment="1">
      <alignment horizontal="center" vertical="center"/>
    </xf>
    <xf numFmtId="0" fontId="13" fillId="0" borderId="15" xfId="0" applyFont="1" applyBorder="1" applyAlignment="1">
      <alignment horizontal="center" vertical="center"/>
    </xf>
    <xf numFmtId="0" fontId="13" fillId="0" borderId="17" xfId="0" applyFont="1" applyBorder="1" applyAlignment="1">
      <alignment horizontal="center" vertical="center"/>
    </xf>
    <xf numFmtId="0" fontId="13" fillId="0" borderId="26"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9" xfId="0" applyFont="1" applyBorder="1" applyAlignment="1">
      <alignment horizontal="center" vertical="top"/>
    </xf>
    <xf numFmtId="0" fontId="2" fillId="0" borderId="70" xfId="0" applyFont="1" applyBorder="1" applyAlignment="1">
      <alignment horizontal="center" vertical="top"/>
    </xf>
    <xf numFmtId="0" fontId="2" fillId="0" borderId="71" xfId="0" applyFont="1" applyBorder="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xf numFmtId="0" fontId="2" fillId="0" borderId="11" xfId="0" applyFont="1" applyBorder="1" applyAlignment="1">
      <alignment horizontal="center" vertical="top"/>
    </xf>
    <xf numFmtId="0" fontId="4" fillId="0" borderId="0" xfId="0" applyFont="1" applyAlignment="1">
      <alignment horizontal="center"/>
    </xf>
    <xf numFmtId="0" fontId="13" fillId="0" borderId="34"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8" xfId="0" applyFont="1" applyBorder="1" applyAlignment="1">
      <alignment horizontal="center" vertical="center"/>
    </xf>
    <xf numFmtId="0" fontId="2" fillId="0" borderId="27" xfId="0" applyFont="1" applyBorder="1" applyAlignment="1">
      <alignment horizontal="center" vertical="center"/>
    </xf>
    <xf numFmtId="0" fontId="2" fillId="0" borderId="36" xfId="0" applyFont="1" applyBorder="1" applyAlignment="1">
      <alignment horizontal="center" vertical="center"/>
    </xf>
    <xf numFmtId="0" fontId="2" fillId="0" borderId="50" xfId="0" applyFont="1" applyBorder="1" applyAlignment="1">
      <alignment horizontal="center" vertical="center"/>
    </xf>
    <xf numFmtId="0" fontId="2" fillId="0" borderId="21" xfId="0" applyFont="1" applyBorder="1" applyAlignment="1">
      <alignment horizontal="center" vertical="center"/>
    </xf>
    <xf numFmtId="0" fontId="2" fillId="0" borderId="37" xfId="0" applyFont="1" applyBorder="1" applyAlignment="1">
      <alignment horizontal="center" vertical="center"/>
    </xf>
    <xf numFmtId="0" fontId="2" fillId="0" borderId="52" xfId="0" applyFont="1" applyBorder="1" applyAlignment="1">
      <alignment horizontal="center" vertical="center"/>
    </xf>
    <xf numFmtId="0" fontId="2" fillId="0" borderId="23" xfId="0" applyFont="1" applyBorder="1" applyAlignment="1">
      <alignment horizontal="center" vertical="center"/>
    </xf>
    <xf numFmtId="0" fontId="2" fillId="0" borderId="38" xfId="0" applyFont="1" applyBorder="1" applyAlignment="1">
      <alignment horizontal="center" vertical="center"/>
    </xf>
    <xf numFmtId="0" fontId="2" fillId="0" borderId="53" xfId="0" applyFont="1" applyBorder="1" applyAlignment="1">
      <alignment horizontal="center" vertical="center"/>
    </xf>
    <xf numFmtId="0" fontId="2" fillId="0" borderId="28" xfId="0" applyFont="1" applyBorder="1" applyAlignment="1">
      <alignment horizontal="center" vertical="center"/>
    </xf>
    <xf numFmtId="0" fontId="2" fillId="0" borderId="39" xfId="0" applyFont="1" applyBorder="1" applyAlignment="1">
      <alignment horizontal="center" vertical="center"/>
    </xf>
    <xf numFmtId="0" fontId="2" fillId="0" borderId="55" xfId="0" applyFont="1" applyBorder="1" applyAlignment="1">
      <alignment horizontal="center" vertical="center"/>
    </xf>
    <xf numFmtId="0" fontId="2" fillId="0" borderId="24" xfId="0" applyFont="1" applyBorder="1" applyAlignment="1">
      <alignment horizontal="center" vertical="center"/>
    </xf>
    <xf numFmtId="0" fontId="2" fillId="0" borderId="40" xfId="0" applyFont="1" applyBorder="1" applyAlignment="1">
      <alignment horizontal="center" vertical="center"/>
    </xf>
    <xf numFmtId="0" fontId="4" fillId="0" borderId="56"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42" xfId="0" applyFont="1" applyBorder="1" applyAlignment="1">
      <alignment horizontal="center" vertical="center" wrapText="1"/>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46"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10" fillId="0" borderId="13" xfId="0" applyFont="1" applyBorder="1" applyAlignment="1">
      <alignment horizontal="center" vertical="center" textRotation="255"/>
    </xf>
    <xf numFmtId="0" fontId="10" fillId="0" borderId="14" xfId="0" applyFont="1" applyBorder="1" applyAlignment="1">
      <alignment horizontal="center" vertical="center" textRotation="255"/>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35"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29" xfId="0" applyFont="1" applyBorder="1" applyAlignment="1" applyProtection="1">
      <alignment horizontal="center" vertical="center" textRotation="255"/>
      <protection locked="0"/>
    </xf>
    <xf numFmtId="0" fontId="2" fillId="0" borderId="24" xfId="0" applyFont="1" applyBorder="1" applyAlignment="1" applyProtection="1">
      <alignment horizontal="center" vertical="center" textRotation="255"/>
      <protection locked="0"/>
    </xf>
    <xf numFmtId="0" fontId="2" fillId="0" borderId="32" xfId="0" applyFont="1" applyBorder="1" applyAlignment="1" applyProtection="1">
      <alignment horizontal="center" vertical="center" textRotation="255"/>
      <protection locked="0"/>
    </xf>
    <xf numFmtId="0" fontId="2" fillId="0" borderId="27"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11" fillId="0" borderId="96" xfId="0" applyFont="1" applyBorder="1" applyAlignment="1">
      <alignment horizontal="center" vertical="center"/>
    </xf>
    <xf numFmtId="0" fontId="11" fillId="0" borderId="0" xfId="0" applyFont="1" applyBorder="1" applyAlignment="1">
      <alignment horizontal="center" vertical="center"/>
    </xf>
    <xf numFmtId="0" fontId="11" fillId="0" borderId="94" xfId="0" applyFont="1" applyBorder="1" applyAlignment="1">
      <alignment horizontal="center" vertical="center"/>
    </xf>
    <xf numFmtId="0" fontId="11" fillId="0" borderId="80" xfId="0" applyFont="1" applyBorder="1" applyAlignment="1">
      <alignment horizontal="center" vertical="center"/>
    </xf>
    <xf numFmtId="0" fontId="7" fillId="0" borderId="0" xfId="0" applyFont="1" applyBorder="1" applyAlignment="1">
      <alignment horizontal="right" vertical="center" shrinkToFit="1"/>
    </xf>
    <xf numFmtId="0" fontId="12" fillId="0" borderId="77" xfId="0" applyFont="1" applyBorder="1" applyAlignment="1">
      <alignment horizontal="center" vertical="center" wrapText="1"/>
    </xf>
    <xf numFmtId="0" fontId="12" fillId="0" borderId="15" xfId="0" applyFont="1" applyBorder="1" applyAlignment="1">
      <alignment horizontal="center" vertical="center"/>
    </xf>
    <xf numFmtId="0" fontId="12" fillId="0" borderId="77"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82" xfId="0" applyFont="1" applyBorder="1" applyAlignment="1">
      <alignment horizontal="center" vertical="center"/>
    </xf>
    <xf numFmtId="0" fontId="12" fillId="0" borderId="17" xfId="0" applyFont="1" applyBorder="1" applyAlignment="1">
      <alignment horizontal="center" vertical="center"/>
    </xf>
    <xf numFmtId="0" fontId="12" fillId="0" borderId="76" xfId="0" applyFont="1" applyBorder="1" applyAlignment="1">
      <alignment horizontal="center" vertical="center"/>
    </xf>
    <xf numFmtId="0" fontId="12" fillId="0" borderId="16" xfId="0" applyFont="1" applyBorder="1" applyAlignment="1">
      <alignment horizontal="center" vertical="center"/>
    </xf>
    <xf numFmtId="0" fontId="12" fillId="0" borderId="103" xfId="0" applyFont="1" applyBorder="1" applyAlignment="1">
      <alignment horizontal="center" vertical="center"/>
    </xf>
    <xf numFmtId="0" fontId="12" fillId="0" borderId="104" xfId="0" applyFont="1" applyBorder="1" applyAlignment="1">
      <alignment horizontal="center" vertical="center"/>
    </xf>
    <xf numFmtId="0" fontId="12" fillId="0" borderId="105" xfId="0" applyFont="1" applyBorder="1" applyAlignment="1">
      <alignment horizontal="center" vertical="center"/>
    </xf>
    <xf numFmtId="3" fontId="12" fillId="0" borderId="135" xfId="0" applyNumberFormat="1" applyFont="1" applyBorder="1" applyAlignment="1">
      <alignment horizontal="right" vertical="center"/>
    </xf>
    <xf numFmtId="3" fontId="12" fillId="0" borderId="90" xfId="0" applyNumberFormat="1" applyFont="1" applyBorder="1" applyAlignment="1">
      <alignment horizontal="right" vertical="center"/>
    </xf>
    <xf numFmtId="0" fontId="13" fillId="0" borderId="116" xfId="0" applyFont="1" applyBorder="1" applyAlignment="1">
      <alignment horizontal="center" vertical="center"/>
    </xf>
    <xf numFmtId="0" fontId="13" fillId="0" borderId="30" xfId="0" applyFont="1" applyBorder="1" applyAlignment="1">
      <alignment horizontal="center" vertical="center"/>
    </xf>
    <xf numFmtId="0" fontId="13" fillId="0" borderId="120" xfId="0" applyFont="1" applyBorder="1" applyAlignment="1">
      <alignment horizontal="center" vertical="center"/>
    </xf>
    <xf numFmtId="0" fontId="13" fillId="0" borderId="33" xfId="0" applyFont="1" applyBorder="1" applyAlignment="1">
      <alignment horizontal="center" vertical="center"/>
    </xf>
    <xf numFmtId="0" fontId="12" fillId="0" borderId="136" xfId="0" applyFont="1" applyBorder="1" applyAlignment="1">
      <alignment horizontal="center" vertical="center"/>
    </xf>
    <xf numFmtId="0" fontId="12" fillId="0" borderId="137" xfId="0" applyFont="1" applyBorder="1" applyAlignment="1">
      <alignment horizontal="center" vertical="center"/>
    </xf>
    <xf numFmtId="0" fontId="12" fillId="0" borderId="138" xfId="0" applyFont="1" applyBorder="1" applyAlignment="1">
      <alignment horizontal="center" vertical="center"/>
    </xf>
    <xf numFmtId="0" fontId="12" fillId="0" borderId="139" xfId="0" applyFont="1" applyBorder="1" applyAlignment="1">
      <alignment horizontal="center" vertical="center"/>
    </xf>
    <xf numFmtId="0" fontId="12" fillId="0" borderId="140" xfId="0" applyFont="1" applyBorder="1" applyAlignment="1">
      <alignment horizontal="center" vertical="center"/>
    </xf>
    <xf numFmtId="0" fontId="12" fillId="0" borderId="141" xfId="0" applyFont="1" applyBorder="1" applyAlignment="1">
      <alignment horizontal="center" vertical="center"/>
    </xf>
    <xf numFmtId="0" fontId="13" fillId="0" borderId="4"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3" fontId="12" fillId="0" borderId="133" xfId="0" applyNumberFormat="1" applyFont="1" applyBorder="1" applyAlignment="1">
      <alignment horizontal="right" vertical="center"/>
    </xf>
    <xf numFmtId="3" fontId="12" fillId="0" borderId="16" xfId="0" applyNumberFormat="1" applyFont="1" applyBorder="1" applyAlignment="1">
      <alignment horizontal="right" vertical="center"/>
    </xf>
    <xf numFmtId="3" fontId="12" fillId="0" borderId="134" xfId="0" applyNumberFormat="1" applyFont="1" applyBorder="1" applyAlignment="1">
      <alignment horizontal="right" vertical="center"/>
    </xf>
    <xf numFmtId="0" fontId="8" fillId="0" borderId="0" xfId="0" applyFont="1" applyAlignment="1">
      <alignment horizontal="center" vertical="top" textRotation="255"/>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49" xfId="0" applyFont="1" applyBorder="1" applyAlignment="1">
      <alignment horizontal="center" vertical="center"/>
    </xf>
    <xf numFmtId="0" fontId="2" fillId="0" borderId="35" xfId="0" applyFont="1" applyBorder="1" applyAlignment="1">
      <alignment horizontal="center" vertical="center"/>
    </xf>
    <xf numFmtId="0" fontId="2" fillId="0" borderId="54" xfId="0" applyFont="1" applyBorder="1" applyAlignment="1">
      <alignment horizontal="center" vertical="center"/>
    </xf>
    <xf numFmtId="0" fontId="21" fillId="0" borderId="124" xfId="0" applyFont="1" applyBorder="1" applyAlignment="1">
      <alignment horizontal="right" vertical="center"/>
    </xf>
    <xf numFmtId="0" fontId="2" fillId="0" borderId="64" xfId="0" applyFont="1" applyBorder="1" applyAlignment="1">
      <alignment horizontal="center" vertical="center"/>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30" xfId="0" applyFont="1" applyBorder="1" applyAlignment="1">
      <alignment horizontal="left" vertical="center" wrapText="1"/>
    </xf>
    <xf numFmtId="0" fontId="22" fillId="0" borderId="7" xfId="0" applyFont="1" applyBorder="1" applyAlignment="1">
      <alignment horizontal="left" vertical="center" wrapText="1"/>
    </xf>
    <xf numFmtId="0" fontId="22" fillId="0" borderId="0" xfId="0" applyFont="1" applyAlignment="1">
      <alignment horizontal="left" vertical="center" wrapText="1"/>
    </xf>
    <xf numFmtId="0" fontId="22" fillId="0" borderId="25" xfId="0" applyFont="1" applyBorder="1" applyAlignment="1">
      <alignment horizontal="left" vertical="center"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2" fillId="0" borderId="33" xfId="0" applyFont="1" applyBorder="1" applyAlignment="1">
      <alignment horizontal="left" vertical="center" wrapText="1"/>
    </xf>
    <xf numFmtId="0" fontId="2" fillId="0" borderId="29" xfId="0" applyFont="1" applyBorder="1" applyAlignment="1">
      <alignment horizontal="center" vertical="center" textRotation="255"/>
    </xf>
    <xf numFmtId="0" fontId="2" fillId="0" borderId="24"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22"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2"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wrapText="1"/>
    </xf>
    <xf numFmtId="0" fontId="13" fillId="0" borderId="0" xfId="0" applyFont="1" applyAlignment="1">
      <alignment horizontal="center" vertical="center"/>
    </xf>
    <xf numFmtId="3" fontId="12" fillId="0" borderId="0" xfId="0" applyNumberFormat="1" applyFont="1" applyAlignment="1">
      <alignment horizontal="right" vertical="center"/>
    </xf>
    <xf numFmtId="0" fontId="29" fillId="2" borderId="128" xfId="0" applyFont="1" applyFill="1" applyBorder="1" applyAlignment="1">
      <alignment horizontal="center" vertical="center"/>
    </xf>
    <xf numFmtId="0" fontId="29" fillId="2" borderId="129" xfId="0" applyFont="1" applyFill="1" applyBorder="1" applyAlignment="1">
      <alignment horizontal="center" vertical="center"/>
    </xf>
    <xf numFmtId="0" fontId="2" fillId="0" borderId="26" xfId="0" applyFont="1" applyBorder="1" applyAlignment="1">
      <alignment horizontal="left" vertical="center"/>
    </xf>
    <xf numFmtId="0" fontId="2" fillId="0" borderId="15" xfId="0" applyFont="1" applyBorder="1" applyAlignment="1">
      <alignment horizontal="left" vertical="center"/>
    </xf>
    <xf numFmtId="0" fontId="2" fillId="0" borderId="90" xfId="0" applyFont="1" applyBorder="1" applyAlignment="1">
      <alignment horizontal="left" vertical="center"/>
    </xf>
    <xf numFmtId="0" fontId="21" fillId="0" borderId="26" xfId="0" applyFont="1" applyBorder="1" applyAlignment="1">
      <alignment horizontal="center" vertical="center"/>
    </xf>
    <xf numFmtId="0" fontId="21" fillId="0" borderId="15" xfId="0" applyFont="1" applyBorder="1" applyAlignment="1">
      <alignment horizontal="center" vertical="center"/>
    </xf>
    <xf numFmtId="0" fontId="21" fillId="0" borderId="90" xfId="0" applyFont="1" applyBorder="1" applyAlignment="1">
      <alignment horizontal="center" vertical="center"/>
    </xf>
    <xf numFmtId="0" fontId="2" fillId="0" borderId="34" xfId="0" applyFont="1" applyBorder="1" applyAlignment="1">
      <alignment horizontal="left" vertical="center"/>
    </xf>
    <xf numFmtId="0" fontId="2" fillId="0" borderId="17" xfId="0" applyFont="1" applyBorder="1" applyAlignment="1">
      <alignment horizontal="left" vertical="center"/>
    </xf>
    <xf numFmtId="0" fontId="2" fillId="0" borderId="91" xfId="0" applyFont="1" applyBorder="1" applyAlignment="1">
      <alignment horizontal="left" vertical="center"/>
    </xf>
    <xf numFmtId="0" fontId="13" fillId="0" borderId="26" xfId="0" applyFont="1" applyBorder="1" applyAlignment="1">
      <alignment horizontal="left" vertical="center"/>
    </xf>
    <xf numFmtId="0" fontId="13" fillId="0" borderId="15" xfId="0" applyFont="1" applyBorder="1" applyAlignment="1">
      <alignment horizontal="left" vertical="center"/>
    </xf>
    <xf numFmtId="0" fontId="13" fillId="0" borderId="58" xfId="0" applyFont="1" applyBorder="1" applyAlignment="1">
      <alignment horizontal="left" vertical="center"/>
    </xf>
    <xf numFmtId="0" fontId="7" fillId="0" borderId="0" xfId="0" applyFont="1" applyAlignment="1">
      <alignment horizontal="right" vertical="center" shrinkToFit="1"/>
    </xf>
    <xf numFmtId="0" fontId="12" fillId="0" borderId="30" xfId="0" applyFont="1" applyBorder="1" applyAlignment="1">
      <alignment horizontal="center" vertical="center"/>
    </xf>
    <xf numFmtId="0" fontId="12" fillId="0" borderId="33" xfId="0" applyFont="1" applyBorder="1" applyAlignment="1">
      <alignment horizontal="center" vertical="center"/>
    </xf>
    <xf numFmtId="0" fontId="12" fillId="0" borderId="0" xfId="0" applyFont="1" applyAlignment="1">
      <alignment horizontal="center" vertical="center"/>
    </xf>
    <xf numFmtId="3" fontId="12" fillId="0" borderId="30" xfId="0" applyNumberFormat="1" applyFont="1" applyBorder="1" applyAlignment="1">
      <alignment horizontal="right" vertical="center"/>
    </xf>
    <xf numFmtId="3" fontId="12" fillId="0" borderId="29" xfId="0" applyNumberFormat="1" applyFont="1" applyBorder="1" applyAlignment="1">
      <alignment horizontal="right" vertical="center"/>
    </xf>
    <xf numFmtId="3" fontId="12" fillId="0" borderId="21" xfId="0" applyNumberFormat="1" applyFont="1" applyBorder="1" applyAlignment="1">
      <alignment horizontal="right" vertical="center"/>
    </xf>
    <xf numFmtId="3" fontId="12" fillId="0" borderId="92" xfId="0" applyNumberFormat="1" applyFont="1" applyBorder="1" applyAlignment="1">
      <alignment horizontal="right" vertical="center"/>
    </xf>
    <xf numFmtId="3" fontId="12" fillId="0" borderId="23" xfId="0" applyNumberFormat="1" applyFont="1" applyBorder="1" applyAlignment="1">
      <alignment horizontal="right" vertical="center"/>
    </xf>
    <xf numFmtId="3" fontId="12" fillId="0" borderId="25" xfId="0" applyNumberFormat="1" applyFont="1" applyBorder="1" applyAlignment="1">
      <alignment horizontal="right" vertical="center"/>
    </xf>
    <xf numFmtId="3" fontId="12" fillId="0" borderId="24" xfId="0" applyNumberFormat="1" applyFont="1" applyBorder="1" applyAlignment="1">
      <alignment horizontal="right" vertical="center"/>
    </xf>
    <xf numFmtId="0" fontId="12" fillId="0" borderId="106" xfId="0" applyFont="1" applyBorder="1" applyAlignment="1">
      <alignment horizontal="center" vertical="center"/>
    </xf>
    <xf numFmtId="0" fontId="12" fillId="0" borderId="107" xfId="0" applyFont="1" applyBorder="1" applyAlignment="1">
      <alignment horizontal="center" vertical="center"/>
    </xf>
    <xf numFmtId="0" fontId="13" fillId="0" borderId="4" xfId="0" applyFont="1" applyBorder="1" applyAlignment="1">
      <alignment horizontal="center" vertical="center" textRotation="255"/>
    </xf>
    <xf numFmtId="0" fontId="13" fillId="0" borderId="6"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8" xfId="0" applyFont="1" applyBorder="1" applyAlignment="1">
      <alignment horizontal="center" vertical="center" textRotation="255"/>
    </xf>
    <xf numFmtId="0" fontId="13" fillId="0" borderId="9" xfId="0" applyFont="1" applyBorder="1" applyAlignment="1">
      <alignment horizontal="center" vertical="center" textRotation="255"/>
    </xf>
    <xf numFmtId="0" fontId="13" fillId="0" borderId="11" xfId="0" applyFont="1" applyBorder="1" applyAlignment="1">
      <alignment horizontal="center" vertical="center" textRotation="255"/>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editAs="absolute">
    <xdr:from>
      <xdr:col>10</xdr:col>
      <xdr:colOff>137494</xdr:colOff>
      <xdr:row>18</xdr:row>
      <xdr:rowOff>71645</xdr:rowOff>
    </xdr:from>
    <xdr:to>
      <xdr:col>12</xdr:col>
      <xdr:colOff>204169</xdr:colOff>
      <xdr:row>18</xdr:row>
      <xdr:rowOff>304386</xdr:rowOff>
    </xdr:to>
    <xdr:sp macro="" textlink="">
      <xdr:nvSpPr>
        <xdr:cNvPr id="2" name="Oval 1">
          <a:extLst>
            <a:ext uri="{FF2B5EF4-FFF2-40B4-BE49-F238E27FC236}">
              <a16:creationId xmlns:a16="http://schemas.microsoft.com/office/drawing/2014/main" id="{646210F3-703D-4F77-A6A3-FE5AFD338D02}"/>
            </a:ext>
          </a:extLst>
        </xdr:cNvPr>
        <xdr:cNvSpPr>
          <a:spLocks noChangeArrowheads="1"/>
        </xdr:cNvSpPr>
      </xdr:nvSpPr>
      <xdr:spPr bwMode="auto">
        <a:xfrm>
          <a:off x="2899744" y="3548270"/>
          <a:ext cx="619125" cy="232741"/>
        </a:xfrm>
        <a:prstGeom prst="ellipse">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182219</xdr:colOff>
      <xdr:row>1</xdr:row>
      <xdr:rowOff>115957</xdr:rowOff>
    </xdr:from>
    <xdr:to>
      <xdr:col>6</xdr:col>
      <xdr:colOff>1</xdr:colOff>
      <xdr:row>3</xdr:row>
      <xdr:rowOff>57979</xdr:rowOff>
    </xdr:to>
    <xdr:sp macro="" textlink="">
      <xdr:nvSpPr>
        <xdr:cNvPr id="3" name="テキスト ボックス 2">
          <a:extLst>
            <a:ext uri="{FF2B5EF4-FFF2-40B4-BE49-F238E27FC236}">
              <a16:creationId xmlns:a16="http://schemas.microsoft.com/office/drawing/2014/main" id="{7E556AE4-A418-4DF9-A359-3C11E671EC9C}"/>
            </a:ext>
          </a:extLst>
        </xdr:cNvPr>
        <xdr:cNvSpPr txBox="1"/>
      </xdr:nvSpPr>
      <xdr:spPr>
        <a:xfrm>
          <a:off x="182219" y="315982"/>
          <a:ext cx="1475132" cy="427797"/>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accent1"/>
              </a:solidFill>
            </a:rPr>
            <a:t>＊記入例＊</a:t>
          </a:r>
        </a:p>
      </xdr:txBody>
    </xdr:sp>
    <xdr:clientData/>
  </xdr:twoCellAnchor>
  <xdr:twoCellAnchor>
    <xdr:from>
      <xdr:col>12</xdr:col>
      <xdr:colOff>163582</xdr:colOff>
      <xdr:row>2</xdr:row>
      <xdr:rowOff>92766</xdr:rowOff>
    </xdr:from>
    <xdr:to>
      <xdr:col>21</xdr:col>
      <xdr:colOff>132523</xdr:colOff>
      <xdr:row>4</xdr:row>
      <xdr:rowOff>24848</xdr:rowOff>
    </xdr:to>
    <xdr:sp macro="" textlink="">
      <xdr:nvSpPr>
        <xdr:cNvPr id="4" name="Text Box 2">
          <a:extLst>
            <a:ext uri="{FF2B5EF4-FFF2-40B4-BE49-F238E27FC236}">
              <a16:creationId xmlns:a16="http://schemas.microsoft.com/office/drawing/2014/main" id="{1E5D9388-1829-44AA-B266-3E2CE930CA46}"/>
            </a:ext>
          </a:extLst>
        </xdr:cNvPr>
        <xdr:cNvSpPr txBox="1">
          <a:spLocks noChangeArrowheads="1"/>
        </xdr:cNvSpPr>
      </xdr:nvSpPr>
      <xdr:spPr bwMode="auto">
        <a:xfrm>
          <a:off x="3478282" y="588066"/>
          <a:ext cx="2454966" cy="313082"/>
        </a:xfrm>
        <a:prstGeom prst="rect">
          <a:avLst/>
        </a:prstGeom>
        <a:solidFill>
          <a:srgbClr val="FFFFFF"/>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1200" b="1" i="0" u="none" strike="noStrike" baseline="0">
              <a:solidFill>
                <a:schemeClr val="accent1"/>
              </a:solidFill>
              <a:latin typeface="BIZ UDPゴシック"/>
              <a:ea typeface="BIZ UDPゴシック"/>
            </a:rPr>
            <a:t>＊青文字の部分がご記入欄です＊</a:t>
          </a:r>
          <a:endParaRPr lang="ja-JP" altLang="en-US" sz="1200" b="1" i="0" u="none" strike="noStrike" baseline="0">
            <a:solidFill>
              <a:schemeClr val="accent1"/>
            </a:solidFill>
            <a:latin typeface="Times New Roman"/>
            <a:ea typeface="BIZ UDPゴシック"/>
            <a:cs typeface="Times New Roman"/>
          </a:endParaRPr>
        </a:p>
        <a:p>
          <a:pPr algn="ctr" rtl="0">
            <a:defRPr sz="1000"/>
          </a:pPr>
          <a:endParaRPr lang="ja-JP" altLang="en-US" sz="1200" b="1" i="0" u="none" strike="noStrike" baseline="0">
            <a:solidFill>
              <a:schemeClr val="accent1"/>
            </a:solidFill>
            <a:latin typeface="Times New Roman"/>
            <a:cs typeface="Times New Roman"/>
          </a:endParaRPr>
        </a:p>
      </xdr:txBody>
    </xdr:sp>
    <xdr:clientData/>
  </xdr:twoCellAnchor>
  <xdr:twoCellAnchor>
    <xdr:from>
      <xdr:col>13</xdr:col>
      <xdr:colOff>218245</xdr:colOff>
      <xdr:row>100</xdr:row>
      <xdr:rowOff>124239</xdr:rowOff>
    </xdr:from>
    <xdr:to>
      <xdr:col>15</xdr:col>
      <xdr:colOff>78269</xdr:colOff>
      <xdr:row>131</xdr:row>
      <xdr:rowOff>215347</xdr:rowOff>
    </xdr:to>
    <xdr:sp macro="" textlink="">
      <xdr:nvSpPr>
        <xdr:cNvPr id="5" name="Text Box 1">
          <a:extLst>
            <a:ext uri="{FF2B5EF4-FFF2-40B4-BE49-F238E27FC236}">
              <a16:creationId xmlns:a16="http://schemas.microsoft.com/office/drawing/2014/main" id="{A0335E94-473A-4984-A62C-EEA532DA79A9}"/>
            </a:ext>
          </a:extLst>
        </xdr:cNvPr>
        <xdr:cNvSpPr txBox="1">
          <a:spLocks noChangeArrowheads="1"/>
        </xdr:cNvSpPr>
      </xdr:nvSpPr>
      <xdr:spPr bwMode="auto">
        <a:xfrm>
          <a:off x="3809170" y="20860164"/>
          <a:ext cx="412474" cy="6063283"/>
        </a:xfrm>
        <a:prstGeom prst="rect">
          <a:avLst/>
        </a:prstGeom>
        <a:solidFill>
          <a:srgbClr val="FFFFFF"/>
        </a:solidFill>
        <a:ln w="28575" algn="ctr">
          <a:solidFill>
            <a:schemeClr val="accent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1400" b="1" i="0" u="none" strike="noStrike" baseline="0">
              <a:solidFill>
                <a:schemeClr val="accent1"/>
              </a:solidFill>
              <a:latin typeface="游ゴシック" panose="020B0400000000000000" pitchFamily="50" charset="-128"/>
              <a:ea typeface="游ゴシック" panose="020B0400000000000000" pitchFamily="50" charset="-128"/>
            </a:rPr>
            <a:t>記入しないで下さい</a:t>
          </a:r>
          <a:endParaRPr lang="ja-JP" altLang="en-US" sz="1400" b="1" i="0" u="none" strike="noStrike" baseline="0">
            <a:solidFill>
              <a:schemeClr val="accent1"/>
            </a:solidFill>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0</xdr:col>
      <xdr:colOff>127552</xdr:colOff>
      <xdr:row>7</xdr:row>
      <xdr:rowOff>96906</xdr:rowOff>
    </xdr:from>
    <xdr:to>
      <xdr:col>7</xdr:col>
      <xdr:colOff>140804</xdr:colOff>
      <xdr:row>16</xdr:row>
      <xdr:rowOff>41413</xdr:rowOff>
    </xdr:to>
    <xdr:sp macro="" textlink="">
      <xdr:nvSpPr>
        <xdr:cNvPr id="6" name="AutoShape 2">
          <a:extLst>
            <a:ext uri="{FF2B5EF4-FFF2-40B4-BE49-F238E27FC236}">
              <a16:creationId xmlns:a16="http://schemas.microsoft.com/office/drawing/2014/main" id="{562A26A0-3DCD-47BA-92A3-24D248207A63}"/>
            </a:ext>
          </a:extLst>
        </xdr:cNvPr>
        <xdr:cNvSpPr>
          <a:spLocks noChangeArrowheads="1"/>
        </xdr:cNvSpPr>
      </xdr:nvSpPr>
      <xdr:spPr bwMode="auto">
        <a:xfrm>
          <a:off x="127552" y="1497081"/>
          <a:ext cx="1946827" cy="1430407"/>
        </a:xfrm>
        <a:prstGeom prst="downArrowCallout">
          <a:avLst>
            <a:gd name="adj1" fmla="val 33833"/>
            <a:gd name="adj2" fmla="val 33833"/>
            <a:gd name="adj3" fmla="val 16667"/>
            <a:gd name="adj4" fmla="val 66667"/>
          </a:avLst>
        </a:prstGeom>
        <a:solidFill>
          <a:srgbClr val="FFFFFF"/>
        </a:solidFill>
        <a:ln w="28575" algn="ctr">
          <a:solidFill>
            <a:schemeClr val="accent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1050" b="1" i="0" u="none" strike="noStrike" baseline="0">
              <a:solidFill>
                <a:schemeClr val="accent1"/>
              </a:solidFill>
              <a:latin typeface="游ゴシック" panose="020B0400000000000000" pitchFamily="50" charset="-128"/>
              <a:ea typeface="游ゴシック" panose="020B0400000000000000" pitchFamily="50" charset="-128"/>
            </a:rPr>
            <a:t>使用日、使用時間、床形式、行事名、目的及び内容、予定人員、当日の責任者氏名まですべてご記入下さい。</a:t>
          </a:r>
          <a:endParaRPr lang="ja-JP" altLang="en-US" sz="1050" b="1" i="0" u="none" strike="noStrike" baseline="0">
            <a:solidFill>
              <a:schemeClr val="accent1"/>
            </a:solidFill>
            <a:latin typeface="游ゴシック" panose="020B0400000000000000" pitchFamily="50" charset="-128"/>
            <a:ea typeface="游ゴシック" panose="020B0400000000000000" pitchFamily="50" charset="-128"/>
            <a:cs typeface="Times New Roman"/>
          </a:endParaRPr>
        </a:p>
        <a:p>
          <a:pPr algn="l" rtl="0">
            <a:defRPr sz="1000"/>
          </a:pPr>
          <a:endParaRPr lang="ja-JP" altLang="en-US" sz="1050" b="1" i="0" u="none" strike="noStrike" baseline="0">
            <a:solidFill>
              <a:schemeClr val="accent1"/>
            </a:solidFill>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9</xdr:col>
      <xdr:colOff>157368</xdr:colOff>
      <xdr:row>29</xdr:row>
      <xdr:rowOff>240195</xdr:rowOff>
    </xdr:from>
    <xdr:to>
      <xdr:col>20</xdr:col>
      <xdr:colOff>265040</xdr:colOff>
      <xdr:row>34</xdr:row>
      <xdr:rowOff>248477</xdr:rowOff>
    </xdr:to>
    <xdr:sp macro="" textlink="">
      <xdr:nvSpPr>
        <xdr:cNvPr id="7" name="テキスト ボックス 6">
          <a:extLst>
            <a:ext uri="{FF2B5EF4-FFF2-40B4-BE49-F238E27FC236}">
              <a16:creationId xmlns:a16="http://schemas.microsoft.com/office/drawing/2014/main" id="{B9AA8260-A75E-4102-9B12-E82B9EBAC699}"/>
            </a:ext>
          </a:extLst>
        </xdr:cNvPr>
        <xdr:cNvSpPr txBox="1"/>
      </xdr:nvSpPr>
      <xdr:spPr>
        <a:xfrm>
          <a:off x="2617303" y="6708912"/>
          <a:ext cx="3114259" cy="1085022"/>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accent1"/>
              </a:solidFill>
            </a:rPr>
            <a:t>記入しないでください</a:t>
          </a:r>
          <a:endParaRPr kumimoji="1" lang="en-US" altLang="ja-JP" sz="1600" b="1">
            <a:solidFill>
              <a:schemeClr val="accent1"/>
            </a:solidFill>
          </a:endParaRPr>
        </a:p>
      </xdr:txBody>
    </xdr:sp>
    <xdr:clientData/>
  </xdr:twoCellAnchor>
  <xdr:twoCellAnchor>
    <xdr:from>
      <xdr:col>12</xdr:col>
      <xdr:colOff>204992</xdr:colOff>
      <xdr:row>78</xdr:row>
      <xdr:rowOff>91109</xdr:rowOff>
    </xdr:from>
    <xdr:to>
      <xdr:col>14</xdr:col>
      <xdr:colOff>65016</xdr:colOff>
      <xdr:row>95</xdr:row>
      <xdr:rowOff>198782</xdr:rowOff>
    </xdr:to>
    <xdr:sp macro="" textlink="">
      <xdr:nvSpPr>
        <xdr:cNvPr id="8" name="Text Box 1">
          <a:extLst>
            <a:ext uri="{FF2B5EF4-FFF2-40B4-BE49-F238E27FC236}">
              <a16:creationId xmlns:a16="http://schemas.microsoft.com/office/drawing/2014/main" id="{26FCF67B-3BD6-4F8B-9A70-08273122384E}"/>
            </a:ext>
          </a:extLst>
        </xdr:cNvPr>
        <xdr:cNvSpPr txBox="1">
          <a:spLocks noChangeArrowheads="1"/>
        </xdr:cNvSpPr>
      </xdr:nvSpPr>
      <xdr:spPr bwMode="auto">
        <a:xfrm>
          <a:off x="3519692" y="16112159"/>
          <a:ext cx="412474" cy="3670023"/>
        </a:xfrm>
        <a:prstGeom prst="rect">
          <a:avLst/>
        </a:prstGeom>
        <a:solidFill>
          <a:srgbClr val="FFFFFF"/>
        </a:solidFill>
        <a:ln w="28575" algn="ctr">
          <a:solidFill>
            <a:schemeClr val="accent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1400" b="1" i="0" u="none" strike="noStrike" baseline="0">
              <a:solidFill>
                <a:schemeClr val="accent1"/>
              </a:solidFill>
              <a:latin typeface="游ゴシック" panose="020B0400000000000000" pitchFamily="50" charset="-128"/>
              <a:ea typeface="游ゴシック" panose="020B0400000000000000" pitchFamily="50" charset="-128"/>
            </a:rPr>
            <a:t>記入しないで下さい</a:t>
          </a:r>
          <a:endParaRPr lang="ja-JP" altLang="en-US" sz="1400" b="1" i="0" u="none" strike="noStrike" baseline="0">
            <a:solidFill>
              <a:schemeClr val="accent1"/>
            </a:solidFill>
            <a:latin typeface="游ゴシック" panose="020B0400000000000000" pitchFamily="50" charset="-128"/>
            <a:ea typeface="游ゴシック" panose="020B0400000000000000" pitchFamily="50" charset="-128"/>
            <a:cs typeface="Times New Roman"/>
          </a:endParaRPr>
        </a:p>
      </xdr:txBody>
    </xdr:sp>
    <xdr:clientData/>
  </xdr:twoCellAnchor>
  <xdr:twoCellAnchor>
    <xdr:from>
      <xdr:col>14</xdr:col>
      <xdr:colOff>207067</xdr:colOff>
      <xdr:row>37</xdr:row>
      <xdr:rowOff>140808</xdr:rowOff>
    </xdr:from>
    <xdr:to>
      <xdr:col>20</xdr:col>
      <xdr:colOff>173935</xdr:colOff>
      <xdr:row>44</xdr:row>
      <xdr:rowOff>66268</xdr:rowOff>
    </xdr:to>
    <xdr:sp macro="" textlink="">
      <xdr:nvSpPr>
        <xdr:cNvPr id="9" name="吹き出し: 左矢印 8">
          <a:extLst>
            <a:ext uri="{FF2B5EF4-FFF2-40B4-BE49-F238E27FC236}">
              <a16:creationId xmlns:a16="http://schemas.microsoft.com/office/drawing/2014/main" id="{F8F4EF71-1126-4BD0-927F-0EA895222B8F}"/>
            </a:ext>
          </a:extLst>
        </xdr:cNvPr>
        <xdr:cNvSpPr/>
      </xdr:nvSpPr>
      <xdr:spPr>
        <a:xfrm>
          <a:off x="4074217" y="8313258"/>
          <a:ext cx="1624218" cy="1058935"/>
        </a:xfrm>
        <a:prstGeom prst="leftArrowCallout">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chemeClr val="accent1"/>
              </a:solidFill>
              <a:effectLst/>
              <a:latin typeface="+mn-lt"/>
              <a:ea typeface="+mn-ea"/>
              <a:cs typeface="+mn-cs"/>
            </a:rPr>
            <a:t>別途請求書が必要な場合は、必ず記入して下さい。</a:t>
          </a:r>
          <a:endParaRPr lang="ja-JP" altLang="ja-JP" sz="1100" b="1">
            <a:solidFill>
              <a:schemeClr val="accent1"/>
            </a:solidFill>
            <a:effectLst/>
          </a:endParaRPr>
        </a:p>
        <a:p>
          <a:pPr algn="l"/>
          <a:endParaRPr kumimoji="1" lang="ja-JP" altLang="en-US" sz="1100">
            <a:solidFill>
              <a:schemeClr val="accent1"/>
            </a:solidFill>
          </a:endParaRPr>
        </a:p>
      </xdr:txBody>
    </xdr:sp>
    <xdr:clientData/>
  </xdr:twoCellAnchor>
  <xdr:twoCellAnchor editAs="absolute">
    <xdr:from>
      <xdr:col>6</xdr:col>
      <xdr:colOff>107677</xdr:colOff>
      <xdr:row>18</xdr:row>
      <xdr:rowOff>83242</xdr:rowOff>
    </xdr:from>
    <xdr:to>
      <xdr:col>8</xdr:col>
      <xdr:colOff>174352</xdr:colOff>
      <xdr:row>18</xdr:row>
      <xdr:rowOff>315983</xdr:rowOff>
    </xdr:to>
    <xdr:sp macro="" textlink="">
      <xdr:nvSpPr>
        <xdr:cNvPr id="10" name="Oval 1">
          <a:extLst>
            <a:ext uri="{FF2B5EF4-FFF2-40B4-BE49-F238E27FC236}">
              <a16:creationId xmlns:a16="http://schemas.microsoft.com/office/drawing/2014/main" id="{8A498FAA-6CF8-4C0D-8274-A83902EEE225}"/>
            </a:ext>
          </a:extLst>
        </xdr:cNvPr>
        <xdr:cNvSpPr>
          <a:spLocks noChangeArrowheads="1"/>
        </xdr:cNvSpPr>
      </xdr:nvSpPr>
      <xdr:spPr bwMode="auto">
        <a:xfrm>
          <a:off x="1765027" y="3559867"/>
          <a:ext cx="619125" cy="232741"/>
        </a:xfrm>
        <a:prstGeom prst="ellipse">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5</xdr:col>
      <xdr:colOff>165660</xdr:colOff>
      <xdr:row>21</xdr:row>
      <xdr:rowOff>157784</xdr:rowOff>
    </xdr:from>
    <xdr:to>
      <xdr:col>7</xdr:col>
      <xdr:colOff>232334</xdr:colOff>
      <xdr:row>21</xdr:row>
      <xdr:rowOff>390525</xdr:rowOff>
    </xdr:to>
    <xdr:sp macro="" textlink="">
      <xdr:nvSpPr>
        <xdr:cNvPr id="11" name="Oval 1">
          <a:extLst>
            <a:ext uri="{FF2B5EF4-FFF2-40B4-BE49-F238E27FC236}">
              <a16:creationId xmlns:a16="http://schemas.microsoft.com/office/drawing/2014/main" id="{2AF089B9-8CAE-4635-9D78-3FB75C89D79E}"/>
            </a:ext>
          </a:extLst>
        </xdr:cNvPr>
        <xdr:cNvSpPr>
          <a:spLocks noChangeArrowheads="1"/>
        </xdr:cNvSpPr>
      </xdr:nvSpPr>
      <xdr:spPr bwMode="auto">
        <a:xfrm>
          <a:off x="1546785" y="4310684"/>
          <a:ext cx="619124" cy="232741"/>
        </a:xfrm>
        <a:prstGeom prst="ellipse">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11</xdr:col>
      <xdr:colOff>187188</xdr:colOff>
      <xdr:row>141</xdr:row>
      <xdr:rowOff>16564</xdr:rowOff>
    </xdr:from>
    <xdr:to>
      <xdr:col>12</xdr:col>
      <xdr:colOff>183872</xdr:colOff>
      <xdr:row>142</xdr:row>
      <xdr:rowOff>17392</xdr:rowOff>
    </xdr:to>
    <xdr:sp macro="" textlink="">
      <xdr:nvSpPr>
        <xdr:cNvPr id="12" name="Oval 1">
          <a:extLst>
            <a:ext uri="{FF2B5EF4-FFF2-40B4-BE49-F238E27FC236}">
              <a16:creationId xmlns:a16="http://schemas.microsoft.com/office/drawing/2014/main" id="{A7423F90-4BF7-4AED-BF59-03C41BC0DE4A}"/>
            </a:ext>
          </a:extLst>
        </xdr:cNvPr>
        <xdr:cNvSpPr>
          <a:spLocks noChangeArrowheads="1"/>
        </xdr:cNvSpPr>
      </xdr:nvSpPr>
      <xdr:spPr bwMode="auto">
        <a:xfrm>
          <a:off x="3193775" y="28599847"/>
          <a:ext cx="270010" cy="232741"/>
        </a:xfrm>
        <a:prstGeom prst="ellipse">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10</xdr:col>
      <xdr:colOff>41409</xdr:colOff>
      <xdr:row>142</xdr:row>
      <xdr:rowOff>11596</xdr:rowOff>
    </xdr:from>
    <xdr:to>
      <xdr:col>11</xdr:col>
      <xdr:colOff>38093</xdr:colOff>
      <xdr:row>143</xdr:row>
      <xdr:rowOff>12424</xdr:rowOff>
    </xdr:to>
    <xdr:sp macro="" textlink="" fLocksText="0">
      <xdr:nvSpPr>
        <xdr:cNvPr id="13" name="Oval 1">
          <a:extLst>
            <a:ext uri="{FF2B5EF4-FFF2-40B4-BE49-F238E27FC236}">
              <a16:creationId xmlns:a16="http://schemas.microsoft.com/office/drawing/2014/main" id="{42A51031-A6B3-47CA-825A-4E99BCFE2752}"/>
            </a:ext>
          </a:extLst>
        </xdr:cNvPr>
        <xdr:cNvSpPr>
          <a:spLocks noChangeArrowheads="1"/>
        </xdr:cNvSpPr>
      </xdr:nvSpPr>
      <xdr:spPr bwMode="auto">
        <a:xfrm>
          <a:off x="2774670" y="28826792"/>
          <a:ext cx="270010" cy="232741"/>
        </a:xfrm>
        <a:prstGeom prst="ellipse">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editAs="absolute">
    <xdr:from>
      <xdr:col>3</xdr:col>
      <xdr:colOff>124239</xdr:colOff>
      <xdr:row>86</xdr:row>
      <xdr:rowOff>8283</xdr:rowOff>
    </xdr:from>
    <xdr:to>
      <xdr:col>4</xdr:col>
      <xdr:colOff>223631</xdr:colOff>
      <xdr:row>87</xdr:row>
      <xdr:rowOff>16567</xdr:rowOff>
    </xdr:to>
    <xdr:sp macro="" textlink="">
      <xdr:nvSpPr>
        <xdr:cNvPr id="14" name="Oval 1">
          <a:extLst>
            <a:ext uri="{FF2B5EF4-FFF2-40B4-BE49-F238E27FC236}">
              <a16:creationId xmlns:a16="http://schemas.microsoft.com/office/drawing/2014/main" id="{AD36917F-49C1-4345-9DAB-E75A709E2080}"/>
            </a:ext>
          </a:extLst>
        </xdr:cNvPr>
        <xdr:cNvSpPr>
          <a:spLocks noChangeArrowheads="1"/>
        </xdr:cNvSpPr>
      </xdr:nvSpPr>
      <xdr:spPr bwMode="auto">
        <a:xfrm>
          <a:off x="944217" y="17641957"/>
          <a:ext cx="372718" cy="215349"/>
        </a:xfrm>
        <a:prstGeom prst="ellipse">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改正】施設使用申請書20201110%20テスト" connectionId="1" xr16:uid="{43F59B95-F4DA-4CD9-A49B-8D248A2DA80B}"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改正】施設使用申請書20201110%20テスト" connectionId="2" xr16:uid="{FBFB029D-7391-4CE8-81F1-DBCA481310E6}"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84032-3246-45E3-A426-74120F5632D9}">
  <dimension ref="A1:AG268"/>
  <sheetViews>
    <sheetView tabSelected="1" view="pageBreakPreview" zoomScale="130" zoomScaleNormal="115" zoomScaleSheetLayoutView="130" workbookViewId="0">
      <selection activeCell="J185" sqref="J185"/>
    </sheetView>
  </sheetViews>
  <sheetFormatPr defaultRowHeight="13.5"/>
  <cols>
    <col min="1" max="22" width="3.625" style="2" customWidth="1"/>
    <col min="23" max="23" width="3.125" style="2" bestFit="1" customWidth="1"/>
    <col min="24" max="28" width="3.625" style="2" customWidth="1"/>
    <col min="29" max="16384" width="9" style="2"/>
  </cols>
  <sheetData>
    <row r="1" spans="1:24" ht="20.25" customHeight="1" thickBot="1">
      <c r="A1" s="1" t="s">
        <v>102</v>
      </c>
      <c r="P1" s="314"/>
      <c r="Q1" s="314"/>
      <c r="R1" s="278" t="s">
        <v>274</v>
      </c>
      <c r="S1" s="278"/>
      <c r="T1" s="278" t="s">
        <v>273</v>
      </c>
      <c r="U1" s="278"/>
      <c r="V1" s="278" t="s">
        <v>272</v>
      </c>
    </row>
    <row r="2" spans="1:24" ht="23.25" customHeight="1" thickBot="1">
      <c r="H2" s="321" t="s">
        <v>262</v>
      </c>
      <c r="I2" s="322"/>
      <c r="J2" s="322"/>
      <c r="K2" s="322"/>
      <c r="L2" s="322"/>
      <c r="M2" s="322"/>
      <c r="N2" s="322"/>
      <c r="O2" s="322"/>
      <c r="P2" s="322"/>
      <c r="Q2" s="323"/>
      <c r="R2" s="143"/>
      <c r="S2" s="32"/>
      <c r="T2" s="32"/>
      <c r="U2" s="32"/>
      <c r="V2" s="32"/>
      <c r="W2" s="32"/>
      <c r="X2" s="32"/>
    </row>
    <row r="3" spans="1:24" ht="15" customHeight="1">
      <c r="A3" s="2" t="s">
        <v>90</v>
      </c>
    </row>
    <row r="4" spans="1:24" ht="15" customHeight="1">
      <c r="A4" s="2" t="s">
        <v>0</v>
      </c>
    </row>
    <row r="5" spans="1:24" ht="9.75" customHeight="1">
      <c r="A5" s="2" t="s">
        <v>1</v>
      </c>
    </row>
    <row r="6" spans="1:24" ht="15" customHeight="1">
      <c r="K6" s="3" t="s">
        <v>91</v>
      </c>
      <c r="L6" s="251" t="s">
        <v>111</v>
      </c>
      <c r="M6" s="251"/>
      <c r="N6" s="251"/>
      <c r="O6" s="307"/>
      <c r="P6" s="251"/>
      <c r="Q6" s="251"/>
      <c r="R6" s="251"/>
      <c r="S6" s="251"/>
      <c r="T6" s="251"/>
      <c r="U6" s="251"/>
      <c r="V6" s="251"/>
      <c r="W6" s="8"/>
    </row>
    <row r="7" spans="1:24" ht="15" customHeight="1">
      <c r="K7" s="3"/>
      <c r="L7" s="251"/>
      <c r="M7" s="251"/>
      <c r="N7" s="251"/>
      <c r="O7" s="252"/>
      <c r="P7" s="251"/>
      <c r="Q7" s="251"/>
      <c r="R7" s="251"/>
      <c r="S7" s="251"/>
      <c r="T7" s="251"/>
      <c r="U7" s="251"/>
      <c r="V7" s="251"/>
      <c r="W7" s="8"/>
    </row>
    <row r="8" spans="1:24" ht="15" customHeight="1">
      <c r="L8" s="253" t="s">
        <v>112</v>
      </c>
      <c r="M8" s="253"/>
      <c r="N8" s="253"/>
      <c r="O8" s="253"/>
      <c r="P8" s="253"/>
      <c r="Q8" s="253"/>
      <c r="R8" s="253"/>
      <c r="S8" s="253"/>
      <c r="T8" s="253"/>
      <c r="U8" s="253"/>
      <c r="V8" s="253"/>
      <c r="W8" s="8"/>
    </row>
    <row r="9" spans="1:24" ht="15" customHeight="1">
      <c r="L9" s="253" t="s">
        <v>113</v>
      </c>
      <c r="M9" s="254"/>
      <c r="N9" s="254"/>
      <c r="O9" s="254"/>
      <c r="P9" s="254"/>
      <c r="Q9" s="254"/>
      <c r="R9" s="254"/>
      <c r="S9" s="254"/>
      <c r="T9" s="254"/>
      <c r="U9" s="254"/>
      <c r="V9" s="254"/>
      <c r="W9" s="38"/>
    </row>
    <row r="10" spans="1:24" ht="15" customHeight="1">
      <c r="L10" s="251" t="s">
        <v>161</v>
      </c>
      <c r="M10" s="251"/>
      <c r="N10" s="251"/>
      <c r="O10" s="251"/>
      <c r="P10" s="251"/>
      <c r="Q10" s="251"/>
      <c r="R10" s="251"/>
      <c r="S10" s="251"/>
      <c r="T10" s="251"/>
      <c r="U10" s="251"/>
      <c r="V10" s="251"/>
      <c r="W10" s="8"/>
    </row>
    <row r="11" spans="1:24" ht="15" customHeight="1">
      <c r="L11" s="251" t="s">
        <v>162</v>
      </c>
      <c r="M11" s="251"/>
      <c r="N11" s="251"/>
      <c r="O11" s="251"/>
      <c r="P11" s="251"/>
      <c r="Q11" s="251"/>
      <c r="R11" s="251"/>
      <c r="S11" s="251"/>
      <c r="T11" s="251"/>
      <c r="U11" s="251"/>
      <c r="V11" s="251"/>
      <c r="W11" s="8"/>
    </row>
    <row r="12" spans="1:24" ht="10.5" customHeight="1"/>
    <row r="13" spans="1:24" s="4" customFormat="1" ht="12">
      <c r="A13" s="4" t="s">
        <v>263</v>
      </c>
    </row>
    <row r="14" spans="1:24" s="4" customFormat="1" ht="12">
      <c r="A14" s="4" t="s">
        <v>260</v>
      </c>
    </row>
    <row r="15" spans="1:24" s="4" customFormat="1" ht="12">
      <c r="A15" s="4" t="s">
        <v>258</v>
      </c>
    </row>
    <row r="16" spans="1:24" s="4" customFormat="1" ht="11.1" customHeight="1">
      <c r="A16" s="4" t="s">
        <v>259</v>
      </c>
    </row>
    <row r="17" spans="1:23" s="4" customFormat="1" ht="6.75" customHeight="1" thickBot="1"/>
    <row r="18" spans="1:23" ht="37.5" customHeight="1" thickTop="1">
      <c r="A18" s="430" t="s">
        <v>2</v>
      </c>
      <c r="B18" s="431"/>
      <c r="C18" s="431"/>
      <c r="D18" s="431"/>
      <c r="E18" s="432"/>
      <c r="F18" s="460" t="s">
        <v>108</v>
      </c>
      <c r="G18" s="461"/>
      <c r="H18" s="461"/>
      <c r="I18" s="461"/>
      <c r="J18" s="461"/>
      <c r="K18" s="461"/>
      <c r="L18" s="461"/>
      <c r="M18" s="461"/>
      <c r="N18" s="461"/>
      <c r="O18" s="461"/>
      <c r="P18" s="461"/>
      <c r="Q18" s="461"/>
      <c r="R18" s="461"/>
      <c r="S18" s="461"/>
      <c r="T18" s="461"/>
      <c r="U18" s="461"/>
      <c r="V18" s="462"/>
      <c r="W18" s="389" t="s">
        <v>110</v>
      </c>
    </row>
    <row r="19" spans="1:23" ht="30" customHeight="1">
      <c r="A19" s="433" t="s">
        <v>3</v>
      </c>
      <c r="B19" s="434"/>
      <c r="C19" s="434"/>
      <c r="D19" s="434"/>
      <c r="E19" s="435"/>
      <c r="F19" s="463" t="s">
        <v>94</v>
      </c>
      <c r="G19" s="464"/>
      <c r="H19" s="464"/>
      <c r="I19" s="464"/>
      <c r="J19" s="464"/>
      <c r="K19" s="464"/>
      <c r="L19" s="464"/>
      <c r="M19" s="464"/>
      <c r="N19" s="464"/>
      <c r="O19" s="464"/>
      <c r="P19" s="464"/>
      <c r="Q19" s="464"/>
      <c r="R19" s="464"/>
      <c r="S19" s="464"/>
      <c r="T19" s="464"/>
      <c r="U19" s="464"/>
      <c r="V19" s="465"/>
      <c r="W19" s="389"/>
    </row>
    <row r="20" spans="1:23" ht="11.1" customHeight="1">
      <c r="A20" s="436"/>
      <c r="B20" s="437"/>
      <c r="C20" s="437"/>
      <c r="D20" s="437"/>
      <c r="E20" s="438"/>
      <c r="F20" s="255"/>
      <c r="G20" s="256"/>
      <c r="H20" s="257" t="s">
        <v>4</v>
      </c>
      <c r="I20" s="256"/>
      <c r="J20" s="256"/>
      <c r="K20" s="256"/>
      <c r="L20" s="256"/>
      <c r="M20" s="256"/>
      <c r="N20" s="256"/>
      <c r="O20" s="256"/>
      <c r="P20" s="256"/>
      <c r="Q20" s="256"/>
      <c r="R20" s="256"/>
      <c r="S20" s="256"/>
      <c r="T20" s="256"/>
      <c r="U20" s="256"/>
      <c r="V20" s="258"/>
      <c r="W20" s="389"/>
    </row>
    <row r="21" spans="1:23" ht="12.75" customHeight="1">
      <c r="A21" s="439"/>
      <c r="B21" s="440"/>
      <c r="C21" s="440"/>
      <c r="D21" s="440"/>
      <c r="E21" s="441"/>
      <c r="F21" s="259"/>
      <c r="G21" s="256"/>
      <c r="H21" s="260" t="s">
        <v>5</v>
      </c>
      <c r="I21" s="256"/>
      <c r="J21" s="256"/>
      <c r="K21" s="256"/>
      <c r="L21" s="256"/>
      <c r="M21" s="256"/>
      <c r="N21" s="256"/>
      <c r="O21" s="256"/>
      <c r="P21" s="256"/>
      <c r="Q21" s="256"/>
      <c r="R21" s="256"/>
      <c r="S21" s="256"/>
      <c r="T21" s="256"/>
      <c r="U21" s="256"/>
      <c r="V21" s="258"/>
      <c r="W21" s="389"/>
    </row>
    <row r="22" spans="1:23" ht="39" customHeight="1">
      <c r="A22" s="442" t="s">
        <v>6</v>
      </c>
      <c r="B22" s="443"/>
      <c r="C22" s="443"/>
      <c r="D22" s="443"/>
      <c r="E22" s="444"/>
      <c r="F22" s="474" t="s">
        <v>95</v>
      </c>
      <c r="G22" s="475"/>
      <c r="H22" s="475"/>
      <c r="I22" s="475"/>
      <c r="J22" s="475"/>
      <c r="K22" s="475"/>
      <c r="L22" s="475"/>
      <c r="M22" s="475"/>
      <c r="N22" s="475"/>
      <c r="O22" s="475"/>
      <c r="P22" s="475"/>
      <c r="Q22" s="475"/>
      <c r="R22" s="475"/>
      <c r="S22" s="475"/>
      <c r="T22" s="475"/>
      <c r="U22" s="475"/>
      <c r="V22" s="476"/>
      <c r="W22" s="389"/>
    </row>
    <row r="23" spans="1:23" ht="38.25" customHeight="1">
      <c r="A23" s="445" t="s">
        <v>7</v>
      </c>
      <c r="B23" s="446"/>
      <c r="C23" s="446"/>
      <c r="D23" s="446"/>
      <c r="E23" s="447"/>
      <c r="F23" s="259"/>
      <c r="G23" s="259"/>
      <c r="H23" s="259"/>
      <c r="I23" s="259"/>
      <c r="J23" s="259"/>
      <c r="K23" s="259"/>
      <c r="L23" s="259"/>
      <c r="M23" s="259"/>
      <c r="N23" s="259"/>
      <c r="O23" s="259"/>
      <c r="P23" s="259"/>
      <c r="Q23" s="259"/>
      <c r="R23" s="259"/>
      <c r="S23" s="259"/>
      <c r="T23" s="259"/>
      <c r="U23" s="259"/>
      <c r="V23" s="261"/>
      <c r="W23" s="389"/>
    </row>
    <row r="24" spans="1:23" ht="15.95" customHeight="1">
      <c r="A24" s="448" t="s">
        <v>93</v>
      </c>
      <c r="B24" s="449"/>
      <c r="C24" s="449"/>
      <c r="D24" s="449"/>
      <c r="E24" s="450"/>
      <c r="F24" s="262"/>
      <c r="G24" s="262"/>
      <c r="H24" s="262"/>
      <c r="I24" s="262"/>
      <c r="J24" s="262"/>
      <c r="K24" s="262"/>
      <c r="L24" s="262"/>
      <c r="M24" s="262"/>
      <c r="N24" s="262"/>
      <c r="O24" s="262"/>
      <c r="P24" s="263"/>
      <c r="Q24" s="477" t="s">
        <v>8</v>
      </c>
      <c r="R24" s="480" t="s">
        <v>9</v>
      </c>
      <c r="S24" s="480"/>
      <c r="T24" s="264"/>
      <c r="U24" s="265" t="s">
        <v>92</v>
      </c>
      <c r="V24" s="266"/>
      <c r="W24" s="389"/>
    </row>
    <row r="25" spans="1:23" ht="15.95" customHeight="1">
      <c r="A25" s="451"/>
      <c r="B25" s="452"/>
      <c r="C25" s="452"/>
      <c r="D25" s="452"/>
      <c r="E25" s="453"/>
      <c r="F25" s="259"/>
      <c r="G25" s="259"/>
      <c r="H25" s="259"/>
      <c r="I25" s="259"/>
      <c r="J25" s="259"/>
      <c r="K25" s="259"/>
      <c r="L25" s="259"/>
      <c r="M25" s="259"/>
      <c r="N25" s="259"/>
      <c r="O25" s="259"/>
      <c r="P25" s="267"/>
      <c r="Q25" s="478"/>
      <c r="R25" s="481" t="s">
        <v>10</v>
      </c>
      <c r="S25" s="481"/>
      <c r="T25" s="268"/>
      <c r="U25" s="269" t="s">
        <v>92</v>
      </c>
      <c r="V25" s="270"/>
      <c r="W25" s="389"/>
    </row>
    <row r="26" spans="1:23" ht="15.95" customHeight="1">
      <c r="A26" s="451"/>
      <c r="B26" s="452"/>
      <c r="C26" s="452"/>
      <c r="D26" s="452"/>
      <c r="E26" s="453"/>
      <c r="F26" s="259"/>
      <c r="G26" s="259"/>
      <c r="H26" s="259"/>
      <c r="I26" s="259"/>
      <c r="J26" s="259"/>
      <c r="K26" s="259"/>
      <c r="L26" s="259"/>
      <c r="M26" s="259"/>
      <c r="N26" s="259"/>
      <c r="O26" s="259"/>
      <c r="P26" s="267"/>
      <c r="Q26" s="478"/>
      <c r="R26" s="481" t="s">
        <v>11</v>
      </c>
      <c r="S26" s="481"/>
      <c r="T26" s="268"/>
      <c r="U26" s="269" t="s">
        <v>92</v>
      </c>
      <c r="V26" s="270"/>
      <c r="W26" s="389"/>
    </row>
    <row r="27" spans="1:23" ht="15.95" customHeight="1">
      <c r="A27" s="454"/>
      <c r="B27" s="455"/>
      <c r="C27" s="455"/>
      <c r="D27" s="455"/>
      <c r="E27" s="456"/>
      <c r="F27" s="251"/>
      <c r="G27" s="251"/>
      <c r="H27" s="251"/>
      <c r="I27" s="251"/>
      <c r="J27" s="251"/>
      <c r="K27" s="251"/>
      <c r="L27" s="251"/>
      <c r="M27" s="251"/>
      <c r="N27" s="251"/>
      <c r="O27" s="251"/>
      <c r="P27" s="271"/>
      <c r="Q27" s="479"/>
      <c r="R27" s="482" t="s">
        <v>12</v>
      </c>
      <c r="S27" s="482"/>
      <c r="T27" s="272"/>
      <c r="U27" s="273" t="s">
        <v>92</v>
      </c>
      <c r="V27" s="274"/>
      <c r="W27" s="389"/>
    </row>
    <row r="28" spans="1:23" ht="22.5" customHeight="1" thickBot="1">
      <c r="A28" s="457" t="s">
        <v>109</v>
      </c>
      <c r="B28" s="458"/>
      <c r="C28" s="458"/>
      <c r="D28" s="458"/>
      <c r="E28" s="459"/>
      <c r="F28" s="275"/>
      <c r="G28" s="275"/>
      <c r="H28" s="276"/>
      <c r="I28" s="393" t="s">
        <v>103</v>
      </c>
      <c r="J28" s="394"/>
      <c r="K28" s="276" t="s">
        <v>114</v>
      </c>
      <c r="L28" s="276"/>
      <c r="M28" s="276"/>
      <c r="N28" s="276"/>
      <c r="O28" s="275"/>
      <c r="P28" s="275"/>
      <c r="Q28" s="275"/>
      <c r="R28" s="275"/>
      <c r="S28" s="275"/>
      <c r="T28" s="275"/>
      <c r="U28" s="275"/>
      <c r="V28" s="277"/>
      <c r="W28" s="389"/>
    </row>
    <row r="29" spans="1:23" ht="20.100000000000001" customHeight="1" thickTop="1">
      <c r="A29" s="466" t="s">
        <v>13</v>
      </c>
      <c r="B29" s="398" t="s">
        <v>14</v>
      </c>
      <c r="C29" s="399"/>
      <c r="D29" s="399"/>
      <c r="E29" s="399"/>
      <c r="F29" s="399"/>
      <c r="G29" s="399"/>
      <c r="H29" s="400"/>
      <c r="I29" s="399" t="s">
        <v>96</v>
      </c>
      <c r="J29" s="399"/>
      <c r="K29" s="399"/>
      <c r="L29" s="399"/>
      <c r="M29" s="399"/>
      <c r="N29" s="399"/>
      <c r="O29" s="400"/>
      <c r="P29" s="398" t="s">
        <v>15</v>
      </c>
      <c r="Q29" s="399"/>
      <c r="R29" s="399"/>
      <c r="S29" s="399"/>
      <c r="T29" s="399"/>
      <c r="U29" s="399"/>
      <c r="V29" s="400"/>
    </row>
    <row r="30" spans="1:23" ht="20.100000000000001" customHeight="1">
      <c r="A30" s="466"/>
      <c r="B30" s="468" t="s">
        <v>105</v>
      </c>
      <c r="C30" s="469"/>
      <c r="D30" s="469"/>
      <c r="E30" s="469"/>
      <c r="F30" s="469"/>
      <c r="G30" s="469"/>
      <c r="H30" s="470"/>
      <c r="I30" s="5"/>
      <c r="J30" s="5"/>
      <c r="K30" s="5"/>
      <c r="L30" s="5"/>
      <c r="M30" s="5"/>
      <c r="N30" s="5"/>
      <c r="O30" s="236" t="s">
        <v>327</v>
      </c>
      <c r="P30" s="5"/>
      <c r="Q30" s="5"/>
      <c r="R30" s="5"/>
      <c r="S30" s="5"/>
      <c r="T30" s="5"/>
      <c r="U30" s="5"/>
      <c r="V30" s="237" t="s">
        <v>327</v>
      </c>
    </row>
    <row r="31" spans="1:23" ht="20.100000000000001" customHeight="1">
      <c r="A31" s="466"/>
      <c r="B31" s="468" t="s">
        <v>106</v>
      </c>
      <c r="C31" s="469"/>
      <c r="D31" s="469"/>
      <c r="E31" s="469"/>
      <c r="F31" s="469"/>
      <c r="G31" s="469"/>
      <c r="H31" s="470"/>
      <c r="I31" s="5"/>
      <c r="J31" s="5"/>
      <c r="K31" s="5"/>
      <c r="L31" s="5"/>
      <c r="M31" s="5"/>
      <c r="N31" s="5"/>
      <c r="O31" s="236" t="s">
        <v>327</v>
      </c>
      <c r="P31" s="5"/>
      <c r="Q31" s="5"/>
      <c r="R31" s="5"/>
      <c r="S31" s="5"/>
      <c r="T31" s="5"/>
      <c r="U31" s="5"/>
      <c r="V31" s="237" t="s">
        <v>327</v>
      </c>
    </row>
    <row r="32" spans="1:23" ht="20.100000000000001" customHeight="1" thickBot="1">
      <c r="A32" s="466"/>
      <c r="B32" s="471"/>
      <c r="C32" s="472"/>
      <c r="D32" s="472"/>
      <c r="E32" s="472"/>
      <c r="F32" s="472"/>
      <c r="G32" s="472"/>
      <c r="H32" s="473"/>
      <c r="I32" s="36"/>
      <c r="J32" s="36"/>
      <c r="K32" s="36"/>
      <c r="L32" s="36"/>
      <c r="M32" s="36"/>
      <c r="N32" s="36"/>
      <c r="O32" s="37" t="s">
        <v>327</v>
      </c>
      <c r="P32" s="36"/>
      <c r="Q32" s="36"/>
      <c r="R32" s="36"/>
      <c r="S32" s="36"/>
      <c r="T32" s="36"/>
      <c r="U32" s="36"/>
      <c r="V32" s="37" t="s">
        <v>327</v>
      </c>
    </row>
    <row r="33" spans="1:22" ht="20.100000000000001" customHeight="1" thickTop="1">
      <c r="A33" s="467"/>
      <c r="B33" s="390" t="s">
        <v>107</v>
      </c>
      <c r="C33" s="391"/>
      <c r="D33" s="391"/>
      <c r="E33" s="391"/>
      <c r="F33" s="391"/>
      <c r="G33" s="391"/>
      <c r="H33" s="392"/>
      <c r="I33" s="11"/>
      <c r="J33" s="11"/>
      <c r="K33" s="11"/>
      <c r="L33" s="11"/>
      <c r="M33" s="11"/>
      <c r="N33" s="11"/>
      <c r="O33" s="12" t="s">
        <v>327</v>
      </c>
      <c r="P33" s="11"/>
      <c r="Q33" s="11"/>
      <c r="R33" s="11"/>
      <c r="S33" s="11"/>
      <c r="T33" s="11"/>
      <c r="U33" s="11"/>
      <c r="V33" s="12" t="s">
        <v>327</v>
      </c>
    </row>
    <row r="34" spans="1:22" ht="6.75" customHeight="1">
      <c r="A34" s="25"/>
      <c r="B34" s="22"/>
      <c r="C34" s="22"/>
      <c r="D34" s="22"/>
      <c r="E34" s="22"/>
      <c r="F34" s="22"/>
      <c r="G34" s="7"/>
      <c r="H34" s="7"/>
      <c r="I34" s="7"/>
      <c r="J34" s="7"/>
      <c r="K34" s="7"/>
      <c r="L34" s="7"/>
      <c r="M34" s="7"/>
      <c r="N34" s="7"/>
      <c r="O34" s="7"/>
      <c r="P34" s="7"/>
      <c r="Q34" s="7"/>
      <c r="R34" s="7"/>
      <c r="S34" s="7"/>
      <c r="T34" s="7"/>
      <c r="U34" s="7"/>
      <c r="V34" s="17"/>
    </row>
    <row r="35" spans="1:22" s="13" customFormat="1" ht="22.5" customHeight="1">
      <c r="A35" s="178" t="s">
        <v>344</v>
      </c>
      <c r="C35" s="23"/>
      <c r="D35" s="23"/>
      <c r="E35" s="23"/>
      <c r="F35" s="23"/>
      <c r="G35" s="23"/>
      <c r="H35" s="23"/>
      <c r="I35" s="23"/>
      <c r="J35" s="23"/>
      <c r="K35" s="23"/>
      <c r="L35" s="23"/>
      <c r="M35" s="23"/>
      <c r="N35" s="23"/>
      <c r="O35" s="23"/>
      <c r="P35" s="23"/>
      <c r="Q35" s="23"/>
      <c r="R35" s="23"/>
      <c r="S35" s="23"/>
      <c r="T35" s="23"/>
      <c r="U35" s="23"/>
      <c r="V35" s="24"/>
    </row>
    <row r="36" spans="1:22">
      <c r="A36" s="14"/>
      <c r="B36" s="8" t="s">
        <v>255</v>
      </c>
      <c r="C36" s="8"/>
      <c r="D36" s="8"/>
      <c r="E36" s="38"/>
      <c r="F36" s="38"/>
      <c r="G36" s="38"/>
      <c r="H36" s="38"/>
      <c r="I36" s="38"/>
      <c r="J36" s="38"/>
      <c r="K36" s="38"/>
      <c r="L36" s="38"/>
      <c r="M36" s="38"/>
      <c r="N36" s="38"/>
      <c r="O36" s="38"/>
      <c r="P36" s="38"/>
      <c r="Q36" s="38"/>
      <c r="R36" s="38"/>
      <c r="S36" s="8"/>
      <c r="T36" s="8"/>
      <c r="U36" s="8"/>
      <c r="V36" s="10"/>
    </row>
    <row r="37" spans="1:22">
      <c r="A37" s="14"/>
      <c r="C37" s="8"/>
      <c r="D37" s="8"/>
      <c r="E37" s="8" t="s">
        <v>256</v>
      </c>
      <c r="F37" s="8"/>
      <c r="G37" s="8"/>
      <c r="H37" s="8"/>
      <c r="I37" s="8"/>
      <c r="J37" s="8"/>
      <c r="K37" s="8"/>
      <c r="L37" s="8"/>
      <c r="M37" s="8"/>
      <c r="N37" s="8"/>
      <c r="O37" s="8"/>
      <c r="P37" s="8"/>
      <c r="Q37" s="8"/>
      <c r="R37" s="8"/>
      <c r="S37" s="8"/>
      <c r="T37" s="8"/>
      <c r="U37" s="8"/>
      <c r="V37" s="10"/>
    </row>
    <row r="38" spans="1:22" ht="18" customHeight="1">
      <c r="A38" s="14"/>
      <c r="B38" s="27" t="s">
        <v>343</v>
      </c>
      <c r="D38" s="27"/>
      <c r="E38" s="27"/>
      <c r="G38" s="27"/>
      <c r="H38" s="27"/>
      <c r="I38" s="27"/>
      <c r="J38" s="27"/>
      <c r="K38" s="27"/>
      <c r="L38" s="27"/>
      <c r="M38" s="27"/>
      <c r="N38" s="27"/>
      <c r="O38" s="27"/>
      <c r="P38" s="27"/>
      <c r="Q38" s="27"/>
      <c r="R38" s="27"/>
      <c r="S38" s="27"/>
      <c r="T38" s="27"/>
      <c r="U38" s="27"/>
      <c r="V38" s="28"/>
    </row>
    <row r="39" spans="1:22">
      <c r="A39" s="14"/>
      <c r="C39" s="8"/>
      <c r="D39" s="19" t="s">
        <v>98</v>
      </c>
      <c r="F39" s="8"/>
      <c r="G39" s="8"/>
      <c r="H39" s="8"/>
      <c r="I39" s="8"/>
      <c r="J39" s="8"/>
      <c r="K39" s="8"/>
      <c r="L39" s="8"/>
      <c r="M39" s="8"/>
      <c r="N39" s="8"/>
      <c r="O39" s="8"/>
      <c r="P39" s="8"/>
      <c r="Q39" s="8"/>
      <c r="R39" s="8"/>
      <c r="S39" s="8"/>
      <c r="T39" s="8"/>
      <c r="U39" s="8"/>
      <c r="V39" s="10"/>
    </row>
    <row r="40" spans="1:22" ht="6" customHeight="1">
      <c r="A40" s="15"/>
      <c r="B40" s="9"/>
      <c r="C40" s="9"/>
      <c r="D40" s="9"/>
      <c r="E40" s="9"/>
      <c r="F40" s="9"/>
      <c r="G40" s="9"/>
      <c r="H40" s="9"/>
      <c r="I40" s="9"/>
      <c r="J40" s="9"/>
      <c r="K40" s="9"/>
      <c r="L40" s="9"/>
      <c r="M40" s="9"/>
      <c r="N40" s="9"/>
      <c r="O40" s="9"/>
      <c r="P40" s="9"/>
      <c r="Q40" s="9"/>
      <c r="R40" s="9"/>
      <c r="S40" s="9"/>
      <c r="T40" s="9"/>
      <c r="U40" s="9"/>
      <c r="V40" s="16"/>
    </row>
    <row r="41" spans="1:22" ht="15.75" customHeight="1">
      <c r="A41" s="26" t="s">
        <v>17</v>
      </c>
      <c r="B41" s="8"/>
      <c r="C41" s="8"/>
      <c r="D41" s="8"/>
      <c r="E41" s="8"/>
      <c r="F41" s="8"/>
      <c r="G41" s="8"/>
      <c r="H41" s="8"/>
      <c r="I41" s="8"/>
      <c r="J41" s="8"/>
      <c r="K41" s="8"/>
      <c r="L41" s="8"/>
      <c r="M41" s="8"/>
      <c r="N41" s="8"/>
      <c r="O41" s="8"/>
      <c r="P41" s="395" t="s">
        <v>104</v>
      </c>
      <c r="Q41" s="411" t="s">
        <v>115</v>
      </c>
      <c r="R41" s="412"/>
      <c r="S41" s="412"/>
      <c r="T41" s="412"/>
      <c r="U41" s="412"/>
      <c r="V41" s="413"/>
    </row>
    <row r="42" spans="1:22" s="4" customFormat="1" ht="12" customHeight="1">
      <c r="A42" s="40" t="s">
        <v>18</v>
      </c>
      <c r="B42" s="19"/>
      <c r="C42" s="19"/>
      <c r="D42" s="19"/>
      <c r="E42" s="19"/>
      <c r="F42" s="19"/>
      <c r="G42" s="19"/>
      <c r="H42" s="19"/>
      <c r="I42" s="19"/>
      <c r="J42" s="19"/>
      <c r="K42" s="19"/>
      <c r="L42" s="19"/>
      <c r="M42" s="19"/>
      <c r="N42" s="19"/>
      <c r="O42" s="19"/>
      <c r="P42" s="396"/>
      <c r="Q42" s="414"/>
      <c r="R42" s="415"/>
      <c r="S42" s="415"/>
      <c r="T42" s="415"/>
      <c r="U42" s="415"/>
      <c r="V42" s="416"/>
    </row>
    <row r="43" spans="1:22" s="4" customFormat="1" ht="12" customHeight="1">
      <c r="A43" s="40" t="s">
        <v>97</v>
      </c>
      <c r="B43" s="19"/>
      <c r="C43" s="19"/>
      <c r="D43" s="19"/>
      <c r="E43" s="19"/>
      <c r="F43" s="19"/>
      <c r="G43" s="19"/>
      <c r="H43" s="19"/>
      <c r="I43" s="19"/>
      <c r="J43" s="19"/>
      <c r="K43" s="19"/>
      <c r="L43" s="19"/>
      <c r="M43" s="19"/>
      <c r="N43" s="19"/>
      <c r="O43" s="19"/>
      <c r="P43" s="396"/>
      <c r="Q43" s="417" t="s">
        <v>116</v>
      </c>
      <c r="R43" s="418"/>
      <c r="S43" s="418"/>
      <c r="T43" s="418"/>
      <c r="U43" s="418"/>
      <c r="V43" s="419"/>
    </row>
    <row r="44" spans="1:22" s="4" customFormat="1" ht="12" customHeight="1">
      <c r="A44" s="40" t="s">
        <v>195</v>
      </c>
      <c r="B44" s="19"/>
      <c r="C44" s="19"/>
      <c r="D44" s="19"/>
      <c r="E44" s="19"/>
      <c r="F44" s="19"/>
      <c r="G44" s="19"/>
      <c r="H44" s="19"/>
      <c r="I44" s="19"/>
      <c r="J44" s="19"/>
      <c r="K44" s="19"/>
      <c r="L44" s="19"/>
      <c r="M44" s="19"/>
      <c r="N44" s="19"/>
      <c r="O44" s="19"/>
      <c r="P44" s="396"/>
      <c r="Q44" s="414" t="s">
        <v>115</v>
      </c>
      <c r="R44" s="415"/>
      <c r="S44" s="415"/>
      <c r="T44" s="415"/>
      <c r="U44" s="415"/>
      <c r="V44" s="416"/>
    </row>
    <row r="45" spans="1:22" s="4" customFormat="1" ht="12" customHeight="1">
      <c r="A45" s="18"/>
      <c r="B45" s="19"/>
      <c r="C45" s="19"/>
      <c r="D45" s="19"/>
      <c r="E45" s="19"/>
      <c r="F45" s="19"/>
      <c r="G45" s="19"/>
      <c r="H45" s="19"/>
      <c r="I45" s="19"/>
      <c r="J45" s="19"/>
      <c r="K45" s="19"/>
      <c r="L45" s="19"/>
      <c r="M45" s="19"/>
      <c r="N45" s="19"/>
      <c r="O45" s="19"/>
      <c r="P45" s="396"/>
      <c r="Q45" s="414"/>
      <c r="R45" s="415"/>
      <c r="S45" s="415"/>
      <c r="T45" s="415"/>
      <c r="U45" s="415"/>
      <c r="V45" s="416"/>
    </row>
    <row r="46" spans="1:22" s="4" customFormat="1" ht="12" customHeight="1">
      <c r="A46" s="20"/>
      <c r="B46" s="21"/>
      <c r="C46" s="21"/>
      <c r="D46" s="21"/>
      <c r="E46" s="21"/>
      <c r="F46" s="21"/>
      <c r="G46" s="21"/>
      <c r="H46" s="21"/>
      <c r="I46" s="21"/>
      <c r="J46" s="21"/>
      <c r="K46" s="21"/>
      <c r="L46" s="21"/>
      <c r="M46" s="21"/>
      <c r="N46" s="21"/>
      <c r="O46" s="21"/>
      <c r="P46" s="397"/>
      <c r="Q46" s="420" t="s">
        <v>116</v>
      </c>
      <c r="R46" s="421"/>
      <c r="S46" s="421"/>
      <c r="T46" s="421"/>
      <c r="U46" s="421"/>
      <c r="V46" s="422"/>
    </row>
    <row r="47" spans="1:22" ht="14.25" customHeight="1">
      <c r="A47" s="30" t="s">
        <v>19</v>
      </c>
    </row>
    <row r="48" spans="1:22" ht="10.5" customHeight="1">
      <c r="A48" s="30" t="s">
        <v>99</v>
      </c>
    </row>
    <row r="49" spans="1:24" ht="10.5" customHeight="1">
      <c r="A49" s="30" t="s">
        <v>100</v>
      </c>
    </row>
    <row r="50" spans="1:24" ht="10.5" customHeight="1">
      <c r="A50" s="30" t="s">
        <v>101</v>
      </c>
    </row>
    <row r="51" spans="1:24">
      <c r="A51" s="30"/>
    </row>
    <row r="52" spans="1:24">
      <c r="A52" s="423" t="s">
        <v>158</v>
      </c>
      <c r="B52" s="423"/>
      <c r="C52" s="423"/>
      <c r="D52" s="423"/>
      <c r="E52" s="423"/>
      <c r="F52" s="423"/>
      <c r="G52" s="423"/>
      <c r="H52" s="423"/>
      <c r="I52" s="423"/>
      <c r="J52" s="423"/>
      <c r="K52" s="423"/>
      <c r="L52" s="423"/>
      <c r="M52" s="423"/>
      <c r="N52" s="423"/>
      <c r="O52" s="423"/>
      <c r="P52" s="423"/>
      <c r="Q52" s="423"/>
      <c r="R52" s="423"/>
      <c r="S52" s="423"/>
      <c r="T52" s="423"/>
      <c r="U52" s="423"/>
      <c r="V52" s="423"/>
      <c r="W52" s="423"/>
      <c r="X52" s="423"/>
    </row>
    <row r="53" spans="1:24">
      <c r="A53" s="30"/>
    </row>
    <row r="54" spans="1:24" s="32" customFormat="1" ht="11.25">
      <c r="A54" s="32" t="s">
        <v>20</v>
      </c>
      <c r="M54" s="32" t="s">
        <v>39</v>
      </c>
    </row>
    <row r="55" spans="1:24" s="32" customFormat="1" ht="11.25">
      <c r="A55" s="31" t="s">
        <v>117</v>
      </c>
      <c r="M55" s="32" t="s">
        <v>163</v>
      </c>
    </row>
    <row r="56" spans="1:24" s="32" customFormat="1" ht="11.25">
      <c r="A56" s="31" t="s">
        <v>118</v>
      </c>
      <c r="M56" s="32" t="s">
        <v>182</v>
      </c>
    </row>
    <row r="57" spans="1:24" s="32" customFormat="1" ht="11.25">
      <c r="A57" s="32" t="s">
        <v>119</v>
      </c>
      <c r="M57" s="32" t="s">
        <v>164</v>
      </c>
    </row>
    <row r="58" spans="1:24" s="32" customFormat="1" ht="11.25">
      <c r="A58" s="32" t="s">
        <v>120</v>
      </c>
      <c r="N58" s="32" t="s">
        <v>165</v>
      </c>
    </row>
    <row r="59" spans="1:24" s="32" customFormat="1" ht="11.25">
      <c r="A59" s="32" t="s">
        <v>121</v>
      </c>
      <c r="M59" s="32" t="s">
        <v>166</v>
      </c>
    </row>
    <row r="60" spans="1:24" s="32" customFormat="1" ht="11.25">
      <c r="A60" s="32" t="s">
        <v>122</v>
      </c>
      <c r="N60" s="32" t="s">
        <v>167</v>
      </c>
    </row>
    <row r="61" spans="1:24" s="32" customFormat="1" ht="11.25">
      <c r="A61" s="32" t="s">
        <v>123</v>
      </c>
      <c r="M61" s="32" t="s">
        <v>40</v>
      </c>
    </row>
    <row r="62" spans="1:24" s="32" customFormat="1" ht="11.25">
      <c r="A62" s="32" t="s">
        <v>124</v>
      </c>
      <c r="M62" s="32" t="s">
        <v>168</v>
      </c>
    </row>
    <row r="63" spans="1:24" s="32" customFormat="1" ht="11.25">
      <c r="N63" s="32" t="s">
        <v>169</v>
      </c>
    </row>
    <row r="64" spans="1:24" s="32" customFormat="1" ht="11.25">
      <c r="A64" s="32" t="s">
        <v>21</v>
      </c>
      <c r="M64" s="32" t="s">
        <v>334</v>
      </c>
    </row>
    <row r="65" spans="1:14" s="32" customFormat="1" ht="11.25">
      <c r="A65" s="32" t="s">
        <v>125</v>
      </c>
      <c r="M65" s="32" t="s">
        <v>335</v>
      </c>
    </row>
    <row r="66" spans="1:14" s="32" customFormat="1" ht="11.25">
      <c r="A66" s="32" t="s">
        <v>126</v>
      </c>
      <c r="M66" s="32" t="s">
        <v>336</v>
      </c>
    </row>
    <row r="67" spans="1:14" s="32" customFormat="1" ht="11.25">
      <c r="A67" s="32" t="s">
        <v>127</v>
      </c>
    </row>
    <row r="68" spans="1:14" s="32" customFormat="1" ht="11.25">
      <c r="A68" s="32" t="s">
        <v>128</v>
      </c>
      <c r="M68" s="32" t="s">
        <v>41</v>
      </c>
    </row>
    <row r="69" spans="1:14" s="32" customFormat="1" ht="11.25">
      <c r="A69" s="32" t="s">
        <v>129</v>
      </c>
      <c r="M69" s="32" t="s">
        <v>170</v>
      </c>
    </row>
    <row r="70" spans="1:14" s="32" customFormat="1" ht="11.25">
      <c r="A70" s="32" t="s">
        <v>130</v>
      </c>
      <c r="N70" s="32" t="s">
        <v>171</v>
      </c>
    </row>
    <row r="71" spans="1:14" s="32" customFormat="1" ht="11.25">
      <c r="B71" s="32" t="s">
        <v>131</v>
      </c>
      <c r="M71" s="32" t="s">
        <v>172</v>
      </c>
    </row>
    <row r="72" spans="1:14" s="32" customFormat="1" ht="11.25">
      <c r="A72" s="32" t="s">
        <v>132</v>
      </c>
      <c r="N72" s="32" t="s">
        <v>173</v>
      </c>
    </row>
    <row r="73" spans="1:14" s="32" customFormat="1" ht="11.25">
      <c r="B73" s="32" t="s">
        <v>133</v>
      </c>
      <c r="M73" s="32" t="s">
        <v>174</v>
      </c>
    </row>
    <row r="74" spans="1:14" s="32" customFormat="1" ht="11.25">
      <c r="B74" s="32" t="s">
        <v>134</v>
      </c>
      <c r="N74" s="32" t="s">
        <v>175</v>
      </c>
    </row>
    <row r="75" spans="1:14" s="32" customFormat="1" ht="11.25">
      <c r="B75" s="32" t="s">
        <v>135</v>
      </c>
      <c r="M75" s="32" t="s">
        <v>176</v>
      </c>
    </row>
    <row r="76" spans="1:14" s="32" customFormat="1" ht="11.25">
      <c r="A76" s="32" t="s">
        <v>22</v>
      </c>
      <c r="N76" s="32" t="s">
        <v>177</v>
      </c>
    </row>
    <row r="77" spans="1:14" s="32" customFormat="1" ht="11.25">
      <c r="A77" s="32" t="s">
        <v>136</v>
      </c>
      <c r="M77" s="32" t="s">
        <v>178</v>
      </c>
    </row>
    <row r="78" spans="1:14" s="32" customFormat="1" ht="11.25">
      <c r="B78" s="32" t="s">
        <v>137</v>
      </c>
      <c r="N78" s="32" t="s">
        <v>179</v>
      </c>
    </row>
    <row r="79" spans="1:14" s="32" customFormat="1" ht="11.25">
      <c r="B79" s="32" t="s">
        <v>138</v>
      </c>
      <c r="M79" s="32" t="s">
        <v>180</v>
      </c>
    </row>
    <row r="80" spans="1:14" s="32" customFormat="1" ht="11.25">
      <c r="A80" s="32" t="s">
        <v>23</v>
      </c>
      <c r="N80" s="32" t="s">
        <v>181</v>
      </c>
    </row>
    <row r="81" spans="1:14" s="32" customFormat="1" ht="11.25">
      <c r="A81" s="32" t="s">
        <v>139</v>
      </c>
      <c r="M81" s="32" t="s">
        <v>333</v>
      </c>
    </row>
    <row r="82" spans="1:14" s="32" customFormat="1" ht="11.25">
      <c r="B82" s="32" t="s">
        <v>140</v>
      </c>
      <c r="M82" s="32" t="s">
        <v>337</v>
      </c>
    </row>
    <row r="83" spans="1:14" s="32" customFormat="1" ht="11.25">
      <c r="B83" s="32" t="s">
        <v>141</v>
      </c>
      <c r="N83" s="32" t="s">
        <v>183</v>
      </c>
    </row>
    <row r="84" spans="1:14" s="32" customFormat="1" ht="11.25">
      <c r="A84" s="32" t="s">
        <v>24</v>
      </c>
      <c r="M84" s="32" t="s">
        <v>338</v>
      </c>
    </row>
    <row r="85" spans="1:14" s="32" customFormat="1" ht="11.25">
      <c r="A85" s="32" t="s">
        <v>25</v>
      </c>
      <c r="N85" s="32" t="s">
        <v>184</v>
      </c>
    </row>
    <row r="86" spans="1:14" s="32" customFormat="1" ht="11.25">
      <c r="A86" s="32" t="s">
        <v>142</v>
      </c>
      <c r="M86" s="32" t="s">
        <v>339</v>
      </c>
    </row>
    <row r="87" spans="1:14" s="32" customFormat="1" ht="11.25">
      <c r="A87" s="32" t="s">
        <v>144</v>
      </c>
      <c r="M87" s="32" t="s">
        <v>340</v>
      </c>
    </row>
    <row r="88" spans="1:14" s="32" customFormat="1" ht="11.25">
      <c r="A88" s="32" t="s">
        <v>143</v>
      </c>
      <c r="M88" s="32" t="s">
        <v>341</v>
      </c>
    </row>
    <row r="89" spans="1:14" s="32" customFormat="1" ht="11.25">
      <c r="A89" s="32" t="s">
        <v>145</v>
      </c>
      <c r="M89" s="32" t="s">
        <v>342</v>
      </c>
    </row>
    <row r="90" spans="1:14" s="32" customFormat="1" ht="11.25">
      <c r="A90" s="32" t="s">
        <v>146</v>
      </c>
    </row>
    <row r="91" spans="1:14" s="32" customFormat="1" ht="11.25">
      <c r="A91" s="32" t="s">
        <v>147</v>
      </c>
      <c r="M91" s="32" t="s">
        <v>42</v>
      </c>
    </row>
    <row r="92" spans="1:14" s="32" customFormat="1" ht="11.25">
      <c r="A92" s="32" t="s">
        <v>148</v>
      </c>
      <c r="M92" s="32" t="s">
        <v>185</v>
      </c>
    </row>
    <row r="93" spans="1:14" s="32" customFormat="1" ht="11.25">
      <c r="M93" s="32" t="s">
        <v>186</v>
      </c>
    </row>
    <row r="94" spans="1:14" s="32" customFormat="1" ht="11.25">
      <c r="A94" s="32" t="s">
        <v>26</v>
      </c>
      <c r="M94" s="32" t="s">
        <v>187</v>
      </c>
    </row>
    <row r="95" spans="1:14" s="32" customFormat="1" ht="11.25">
      <c r="A95" s="32" t="s">
        <v>149</v>
      </c>
      <c r="M95" s="32" t="s">
        <v>188</v>
      </c>
    </row>
    <row r="96" spans="1:14" s="32" customFormat="1" ht="11.25">
      <c r="A96" s="32" t="s">
        <v>150</v>
      </c>
      <c r="M96" s="32" t="s">
        <v>189</v>
      </c>
    </row>
    <row r="97" spans="1:15" s="32" customFormat="1" ht="11.25">
      <c r="A97" s="32" t="s">
        <v>151</v>
      </c>
      <c r="M97" s="32" t="s">
        <v>190</v>
      </c>
    </row>
    <row r="98" spans="1:15" s="32" customFormat="1" ht="11.25">
      <c r="A98" s="32" t="s">
        <v>152</v>
      </c>
      <c r="M98" s="32" t="s">
        <v>191</v>
      </c>
    </row>
    <row r="99" spans="1:15" s="32" customFormat="1" ht="11.25">
      <c r="A99" s="32" t="s">
        <v>153</v>
      </c>
    </row>
    <row r="100" spans="1:15" s="32" customFormat="1" ht="11.25">
      <c r="A100" s="31" t="s">
        <v>154</v>
      </c>
    </row>
    <row r="101" spans="1:15" s="32" customFormat="1" ht="11.25">
      <c r="A101" s="31" t="s">
        <v>155</v>
      </c>
    </row>
    <row r="102" spans="1:15" s="32" customFormat="1" ht="11.25">
      <c r="A102" s="32" t="s">
        <v>27</v>
      </c>
    </row>
    <row r="103" spans="1:15" s="32" customFormat="1" ht="11.25"/>
    <row r="104" spans="1:15" s="32" customFormat="1" ht="11.25">
      <c r="A104" s="32" t="s">
        <v>28</v>
      </c>
    </row>
    <row r="105" spans="1:15" s="32" customFormat="1" ht="11.25">
      <c r="A105" s="32" t="s">
        <v>331</v>
      </c>
    </row>
    <row r="106" spans="1:15" s="32" customFormat="1" ht="11.25">
      <c r="A106" s="32" t="s">
        <v>332</v>
      </c>
    </row>
    <row r="107" spans="1:15" s="32" customFormat="1" ht="11.25">
      <c r="A107" s="32" t="s">
        <v>156</v>
      </c>
    </row>
    <row r="108" spans="1:15" s="32" customFormat="1" ht="11.25">
      <c r="A108" s="32" t="s">
        <v>157</v>
      </c>
    </row>
    <row r="109" spans="1:15" s="32" customFormat="1" ht="11.25"/>
    <row r="110" spans="1:15" s="32" customFormat="1" ht="11.25">
      <c r="A110" s="32" t="s">
        <v>29</v>
      </c>
    </row>
    <row r="111" spans="1:15" s="32" customFormat="1" ht="11.25">
      <c r="A111" s="32" t="s">
        <v>30</v>
      </c>
      <c r="N111" s="32" t="s">
        <v>43</v>
      </c>
    </row>
    <row r="112" spans="1:15" s="32" customFormat="1" ht="11.25">
      <c r="A112" s="32" t="s">
        <v>31</v>
      </c>
      <c r="O112" s="32" t="s">
        <v>192</v>
      </c>
    </row>
    <row r="113" spans="1:33" s="32" customFormat="1" ht="11.25">
      <c r="A113" s="32" t="s">
        <v>32</v>
      </c>
      <c r="P113" s="32" t="s">
        <v>194</v>
      </c>
    </row>
    <row r="114" spans="1:33" s="32" customFormat="1" ht="11.25">
      <c r="A114" s="32" t="s">
        <v>33</v>
      </c>
      <c r="P114" s="32" t="s">
        <v>193</v>
      </c>
    </row>
    <row r="115" spans="1:33" s="32" customFormat="1" ht="11.25">
      <c r="A115" s="32" t="s">
        <v>34</v>
      </c>
    </row>
    <row r="116" spans="1:33" s="32" customFormat="1" ht="11.25">
      <c r="A116" s="32" t="s">
        <v>159</v>
      </c>
    </row>
    <row r="117" spans="1:33" s="32" customFormat="1" ht="11.25">
      <c r="B117" s="32" t="s">
        <v>160</v>
      </c>
      <c r="N117" s="32" t="s">
        <v>266</v>
      </c>
    </row>
    <row r="118" spans="1:33" s="32" customFormat="1" ht="11.25">
      <c r="A118" s="32" t="s">
        <v>35</v>
      </c>
      <c r="O118" s="32" t="s">
        <v>264</v>
      </c>
    </row>
    <row r="119" spans="1:33" s="31" customFormat="1" ht="11.25">
      <c r="A119" s="32" t="s">
        <v>36</v>
      </c>
      <c r="M119" s="32"/>
      <c r="N119" s="32"/>
      <c r="O119" s="32"/>
      <c r="P119" s="32" t="s">
        <v>265</v>
      </c>
      <c r="Q119" s="32"/>
      <c r="R119" s="32"/>
      <c r="S119" s="32"/>
      <c r="T119" s="32"/>
      <c r="U119" s="32"/>
      <c r="V119" s="32"/>
      <c r="W119" s="32"/>
      <c r="X119" s="32"/>
      <c r="Y119" s="32"/>
      <c r="Z119" s="32"/>
      <c r="AA119" s="32"/>
      <c r="AB119" s="32"/>
      <c r="AC119" s="32"/>
      <c r="AD119" s="32"/>
      <c r="AE119" s="32"/>
      <c r="AF119" s="32"/>
      <c r="AG119" s="32"/>
    </row>
    <row r="120" spans="1:33" s="31" customFormat="1" ht="11.25">
      <c r="A120" s="32" t="s">
        <v>37</v>
      </c>
      <c r="M120" s="32"/>
      <c r="N120" s="32"/>
      <c r="O120" s="32"/>
      <c r="P120" s="32"/>
      <c r="Q120" s="32"/>
      <c r="R120" s="32"/>
      <c r="S120" s="32"/>
      <c r="T120" s="32"/>
      <c r="U120" s="32"/>
      <c r="V120" s="32"/>
      <c r="W120" s="32"/>
      <c r="X120" s="32"/>
      <c r="Y120" s="32"/>
      <c r="Z120" s="32"/>
      <c r="AA120" s="32"/>
      <c r="AB120" s="32"/>
      <c r="AC120" s="32"/>
      <c r="AD120" s="32"/>
      <c r="AE120" s="32"/>
      <c r="AF120" s="32"/>
      <c r="AG120" s="32"/>
    </row>
    <row r="121" spans="1:33" s="31" customFormat="1" ht="11.25">
      <c r="A121" s="32" t="s">
        <v>38</v>
      </c>
      <c r="M121" s="32"/>
      <c r="P121" s="32"/>
      <c r="Q121" s="32"/>
      <c r="R121" s="32"/>
      <c r="S121" s="32"/>
      <c r="T121" s="32"/>
      <c r="U121" s="32"/>
      <c r="V121" s="32"/>
      <c r="W121" s="32"/>
      <c r="X121" s="32"/>
      <c r="Y121" s="32"/>
      <c r="Z121" s="32"/>
      <c r="AA121" s="32"/>
      <c r="AB121" s="32"/>
      <c r="AC121" s="32"/>
      <c r="AD121" s="32"/>
      <c r="AE121" s="32"/>
      <c r="AF121" s="32"/>
      <c r="AG121" s="32"/>
    </row>
    <row r="122" spans="1:33">
      <c r="A122" s="1" t="s">
        <v>196</v>
      </c>
      <c r="M122" s="32"/>
      <c r="N122" s="31"/>
      <c r="O122" s="31"/>
      <c r="P122" s="32"/>
      <c r="Q122" s="279"/>
      <c r="R122" s="279"/>
      <c r="S122" s="279"/>
      <c r="T122" s="279"/>
      <c r="U122" s="279"/>
      <c r="V122" s="280" t="s">
        <v>89</v>
      </c>
      <c r="W122" s="32"/>
      <c r="X122" s="32"/>
      <c r="Y122" s="32"/>
      <c r="Z122" s="32"/>
      <c r="AA122" s="32"/>
      <c r="AB122" s="32"/>
      <c r="AC122" s="32"/>
      <c r="AD122" s="32"/>
    </row>
    <row r="123" spans="1:33">
      <c r="A123" s="1"/>
      <c r="M123" s="32"/>
      <c r="N123" s="31"/>
      <c r="O123" s="31"/>
      <c r="P123" s="32"/>
      <c r="Q123" s="32"/>
      <c r="R123" s="32"/>
      <c r="S123" s="32"/>
      <c r="T123" s="32"/>
      <c r="U123" s="32"/>
      <c r="V123" s="32"/>
      <c r="W123" s="32"/>
      <c r="X123" s="32"/>
      <c r="Y123" s="32"/>
      <c r="Z123" s="32"/>
      <c r="AA123" s="32"/>
      <c r="AB123" s="32"/>
      <c r="AC123" s="32"/>
      <c r="AD123" s="32"/>
    </row>
    <row r="124" spans="1:33" ht="14.25" thickBot="1">
      <c r="M124" s="32"/>
      <c r="N124" s="32"/>
      <c r="O124" s="32"/>
      <c r="Q124" s="32"/>
      <c r="R124" s="32"/>
      <c r="S124" s="32"/>
      <c r="T124" s="32"/>
      <c r="U124" s="32"/>
      <c r="V124" s="32"/>
      <c r="W124" s="32"/>
      <c r="X124" s="32"/>
      <c r="Y124" s="32"/>
      <c r="Z124" s="32"/>
      <c r="AA124" s="32"/>
      <c r="AB124" s="32"/>
      <c r="AC124" s="32"/>
      <c r="AD124" s="32"/>
    </row>
    <row r="125" spans="1:33" ht="31.5" customHeight="1" thickBot="1">
      <c r="F125" s="249"/>
      <c r="G125" s="250" t="s">
        <v>44</v>
      </c>
      <c r="H125" s="246"/>
      <c r="I125" s="246"/>
      <c r="J125" s="246"/>
      <c r="K125" s="246"/>
      <c r="L125" s="246"/>
      <c r="M125" s="247"/>
      <c r="N125" s="247"/>
      <c r="O125" s="247"/>
      <c r="P125" s="247"/>
      <c r="Q125" s="247"/>
      <c r="R125" s="248"/>
      <c r="S125" s="32"/>
      <c r="T125" s="32"/>
      <c r="U125" s="32"/>
      <c r="V125" s="32"/>
      <c r="W125" s="32"/>
      <c r="X125" s="32"/>
      <c r="Y125" s="32"/>
      <c r="Z125" s="32"/>
      <c r="AA125" s="32"/>
      <c r="AB125" s="32"/>
      <c r="AC125" s="32"/>
      <c r="AD125" s="31"/>
    </row>
    <row r="126" spans="1:33" ht="15" customHeight="1">
      <c r="M126" s="32"/>
      <c r="N126" s="32"/>
      <c r="O126" s="32"/>
      <c r="P126" s="32"/>
      <c r="Q126" s="32"/>
      <c r="R126" s="32"/>
      <c r="S126" s="32"/>
      <c r="T126" s="32"/>
      <c r="U126" s="32"/>
      <c r="V126" s="32"/>
      <c r="W126" s="32"/>
      <c r="X126" s="32"/>
      <c r="Y126" s="32"/>
      <c r="Z126" s="32"/>
      <c r="AA126" s="32"/>
      <c r="AB126" s="32"/>
      <c r="AC126" s="32"/>
    </row>
    <row r="127" spans="1:33" ht="17.100000000000001" customHeight="1">
      <c r="A127" s="2" t="s">
        <v>45</v>
      </c>
      <c r="M127" s="32"/>
      <c r="N127" s="32"/>
      <c r="O127" s="32"/>
      <c r="P127" s="32"/>
      <c r="S127" s="32"/>
      <c r="T127" s="32"/>
      <c r="U127" s="32"/>
      <c r="W127" s="32"/>
      <c r="X127" s="32"/>
      <c r="Y127" s="32"/>
      <c r="Z127" s="32"/>
      <c r="AA127" s="32"/>
      <c r="AB127" s="32"/>
      <c r="AC127" s="32"/>
    </row>
    <row r="128" spans="1:33" ht="17.100000000000001" customHeight="1">
      <c r="A128" s="2" t="s">
        <v>46</v>
      </c>
      <c r="M128" s="32"/>
      <c r="N128" s="32"/>
      <c r="O128" s="32"/>
      <c r="P128" s="32"/>
      <c r="Q128" s="32"/>
      <c r="R128" s="32"/>
      <c r="S128" s="32"/>
      <c r="T128" s="32"/>
      <c r="U128" s="32"/>
      <c r="V128" s="3"/>
      <c r="W128" s="32"/>
      <c r="X128" s="32"/>
      <c r="Y128" s="32"/>
      <c r="Z128" s="32"/>
      <c r="AA128" s="32"/>
      <c r="AB128" s="32"/>
      <c r="AC128" s="32"/>
    </row>
    <row r="129" spans="1:29" ht="17.100000000000001" customHeight="1">
      <c r="M129" s="32"/>
      <c r="N129" s="32"/>
      <c r="O129" s="32"/>
      <c r="P129" s="32"/>
      <c r="Q129" s="32"/>
      <c r="R129" s="32"/>
      <c r="S129" s="32"/>
      <c r="T129" s="32"/>
      <c r="U129" s="32"/>
      <c r="V129" s="32"/>
      <c r="W129" s="32"/>
      <c r="X129" s="32"/>
      <c r="Y129" s="32"/>
      <c r="Z129" s="32"/>
      <c r="AA129" s="32"/>
      <c r="AB129" s="32"/>
      <c r="AC129" s="32"/>
    </row>
    <row r="130" spans="1:29" ht="17.100000000000001" customHeight="1">
      <c r="M130" s="32"/>
      <c r="N130" s="32"/>
      <c r="O130" s="32"/>
      <c r="P130" s="32"/>
      <c r="Q130" s="32"/>
      <c r="R130" s="32"/>
      <c r="S130" s="32"/>
      <c r="T130" s="32"/>
      <c r="U130" s="32"/>
      <c r="V130" s="32"/>
      <c r="W130" s="32"/>
      <c r="X130" s="32"/>
      <c r="Y130" s="32"/>
      <c r="Z130" s="32"/>
      <c r="AA130" s="32"/>
      <c r="AB130" s="32"/>
      <c r="AC130" s="32"/>
    </row>
    <row r="131" spans="1:29" ht="17.100000000000001" customHeight="1">
      <c r="J131" s="1" t="s">
        <v>91</v>
      </c>
      <c r="M131" s="429" t="s">
        <v>207</v>
      </c>
      <c r="N131" s="429"/>
      <c r="O131" s="429"/>
      <c r="P131" s="429"/>
      <c r="Q131" s="429"/>
      <c r="R131" s="429"/>
      <c r="S131" s="429"/>
      <c r="T131" s="429"/>
      <c r="U131" s="429"/>
      <c r="V131" s="429"/>
      <c r="W131" s="429"/>
      <c r="X131" s="32"/>
      <c r="Y131" s="32"/>
      <c r="Z131" s="32"/>
      <c r="AA131" s="32"/>
      <c r="AB131" s="32"/>
      <c r="AC131" s="32"/>
    </row>
    <row r="132" spans="1:29" ht="17.100000000000001" customHeight="1">
      <c r="M132" s="428" t="s">
        <v>206</v>
      </c>
      <c r="N132" s="428"/>
      <c r="O132" s="428"/>
      <c r="P132" s="428"/>
      <c r="Q132" s="428"/>
      <c r="R132" s="428"/>
      <c r="S132" s="428"/>
      <c r="T132" s="428"/>
      <c r="U132" s="428"/>
      <c r="V132" s="428"/>
      <c r="W132" s="428"/>
      <c r="X132" s="32"/>
      <c r="Y132" s="32"/>
      <c r="Z132" s="32"/>
      <c r="AA132" s="32"/>
      <c r="AB132" s="31"/>
    </row>
    <row r="133" spans="1:29" ht="17.100000000000001" customHeight="1">
      <c r="M133" s="428" t="s">
        <v>208</v>
      </c>
      <c r="N133" s="428"/>
      <c r="O133" s="428"/>
      <c r="P133" s="428"/>
      <c r="Q133" s="428"/>
      <c r="R133" s="428"/>
      <c r="S133" s="428"/>
      <c r="T133" s="428"/>
      <c r="U133" s="428"/>
      <c r="V133" s="428"/>
      <c r="W133" s="428"/>
      <c r="X133" s="32"/>
      <c r="Y133" s="32"/>
      <c r="Z133" s="32"/>
      <c r="AA133" s="32"/>
    </row>
    <row r="134" spans="1:29" ht="17.100000000000001" customHeight="1">
      <c r="M134" s="428" t="s">
        <v>209</v>
      </c>
      <c r="N134" s="428"/>
      <c r="O134" s="428"/>
      <c r="P134" s="428"/>
      <c r="Q134" s="428"/>
      <c r="R134" s="428"/>
      <c r="S134" s="428"/>
      <c r="T134" s="428"/>
      <c r="U134" s="428"/>
      <c r="V134" s="428"/>
      <c r="W134" s="428"/>
      <c r="X134" s="32"/>
      <c r="Y134" s="32"/>
      <c r="Z134" s="31"/>
      <c r="AA134" s="31"/>
    </row>
    <row r="135" spans="1:29" ht="17.100000000000001" customHeight="1">
      <c r="M135" s="428" t="s">
        <v>210</v>
      </c>
      <c r="N135" s="428"/>
      <c r="O135" s="428"/>
      <c r="P135" s="428"/>
      <c r="Q135" s="428"/>
      <c r="R135" s="428"/>
      <c r="S135" s="428"/>
      <c r="T135" s="428"/>
      <c r="U135" s="428"/>
      <c r="V135" s="428"/>
      <c r="W135" s="428"/>
      <c r="X135" s="31"/>
      <c r="Y135" s="31"/>
    </row>
    <row r="136" spans="1:29" ht="17.100000000000001" customHeight="1">
      <c r="M136" s="50"/>
      <c r="N136" s="50"/>
      <c r="O136" s="50"/>
      <c r="P136" s="50"/>
      <c r="Q136" s="50"/>
      <c r="R136" s="50"/>
      <c r="S136" s="50"/>
      <c r="T136" s="50"/>
      <c r="U136" s="50"/>
      <c r="V136" s="50"/>
      <c r="W136" s="50"/>
      <c r="X136" s="31"/>
      <c r="Y136" s="31"/>
    </row>
    <row r="137" spans="1:29" s="4" customFormat="1" ht="17.100000000000001" customHeight="1">
      <c r="A137" s="2" t="s">
        <v>47</v>
      </c>
    </row>
    <row r="138" spans="1:29" s="4" customFormat="1" ht="17.100000000000001" customHeight="1">
      <c r="A138" s="338" t="s">
        <v>275</v>
      </c>
      <c r="B138" s="312"/>
      <c r="C138" s="312"/>
      <c r="D138" s="311" t="s">
        <v>197</v>
      </c>
      <c r="E138" s="312"/>
      <c r="F138" s="312"/>
      <c r="G138" s="312"/>
      <c r="H138" s="312"/>
      <c r="I138" s="312"/>
      <c r="J138" s="311" t="s">
        <v>48</v>
      </c>
      <c r="K138" s="312"/>
      <c r="L138" s="312"/>
      <c r="M138" s="312"/>
      <c r="N138" s="312"/>
      <c r="O138" s="312"/>
      <c r="P138" s="312"/>
      <c r="Q138" s="313"/>
      <c r="R138" s="96" t="s">
        <v>17</v>
      </c>
      <c r="S138" s="64"/>
      <c r="T138" s="64"/>
      <c r="U138" s="64"/>
      <c r="V138" s="64"/>
      <c r="W138" s="65"/>
    </row>
    <row r="139" spans="1:29" s="4" customFormat="1" ht="17.100000000000001" customHeight="1">
      <c r="A139" s="361" t="s">
        <v>9</v>
      </c>
      <c r="B139" s="405"/>
      <c r="C139" s="405"/>
      <c r="D139" s="426" t="s">
        <v>221</v>
      </c>
      <c r="E139" s="427"/>
      <c r="F139" s="427"/>
      <c r="G139" s="427"/>
      <c r="H139" s="427"/>
      <c r="I139" s="427"/>
      <c r="J139" s="281"/>
      <c r="K139" s="282"/>
      <c r="L139" s="282"/>
      <c r="M139" s="282"/>
      <c r="N139" s="282"/>
      <c r="O139" s="282"/>
      <c r="P139" s="282"/>
      <c r="Q139" s="282"/>
      <c r="R139" s="283"/>
      <c r="S139" s="284"/>
      <c r="T139" s="284"/>
      <c r="U139" s="284"/>
      <c r="V139" s="284"/>
      <c r="W139" s="285"/>
    </row>
    <row r="140" spans="1:29" s="4" customFormat="1" ht="17.100000000000001" customHeight="1">
      <c r="A140" s="406" t="s">
        <v>49</v>
      </c>
      <c r="B140" s="407"/>
      <c r="C140" s="407"/>
      <c r="D140" s="409" t="s">
        <v>221</v>
      </c>
      <c r="E140" s="410"/>
      <c r="F140" s="410"/>
      <c r="G140" s="410"/>
      <c r="H140" s="410"/>
      <c r="I140" s="410"/>
      <c r="J140" s="286"/>
      <c r="K140" s="287"/>
      <c r="L140" s="287"/>
      <c r="M140" s="287"/>
      <c r="N140" s="287"/>
      <c r="O140" s="287"/>
      <c r="P140" s="287"/>
      <c r="Q140" s="287"/>
      <c r="R140" s="283"/>
      <c r="S140" s="284"/>
      <c r="T140" s="284"/>
      <c r="U140" s="284"/>
      <c r="V140" s="284"/>
      <c r="W140" s="285"/>
    </row>
    <row r="141" spans="1:29" s="4" customFormat="1" ht="17.100000000000001" customHeight="1">
      <c r="A141" s="406" t="s">
        <v>50</v>
      </c>
      <c r="B141" s="407"/>
      <c r="C141" s="407"/>
      <c r="D141" s="409" t="s">
        <v>221</v>
      </c>
      <c r="E141" s="410"/>
      <c r="F141" s="410"/>
      <c r="G141" s="410"/>
      <c r="H141" s="410"/>
      <c r="I141" s="410"/>
      <c r="J141" s="286"/>
      <c r="K141" s="287"/>
      <c r="L141" s="287"/>
      <c r="M141" s="287"/>
      <c r="N141" s="287"/>
      <c r="O141" s="287"/>
      <c r="P141" s="287"/>
      <c r="Q141" s="287"/>
      <c r="R141" s="283"/>
      <c r="S141" s="284"/>
      <c r="T141" s="284"/>
      <c r="U141" s="284"/>
      <c r="V141" s="284"/>
      <c r="W141" s="285"/>
    </row>
    <row r="142" spans="1:29" s="4" customFormat="1" ht="17.100000000000001" customHeight="1">
      <c r="A142" s="406" t="s">
        <v>51</v>
      </c>
      <c r="B142" s="407"/>
      <c r="C142" s="407"/>
      <c r="D142" s="409" t="s">
        <v>221</v>
      </c>
      <c r="E142" s="410"/>
      <c r="F142" s="410"/>
      <c r="G142" s="410"/>
      <c r="H142" s="410"/>
      <c r="I142" s="410"/>
      <c r="J142" s="286"/>
      <c r="K142" s="287"/>
      <c r="L142" s="287"/>
      <c r="M142" s="287"/>
      <c r="N142" s="287"/>
      <c r="O142" s="287"/>
      <c r="P142" s="287"/>
      <c r="Q142" s="287"/>
      <c r="R142" s="283"/>
      <c r="S142" s="284"/>
      <c r="T142" s="284"/>
      <c r="U142" s="284"/>
      <c r="V142" s="284"/>
      <c r="W142" s="285"/>
    </row>
    <row r="143" spans="1:29" s="4" customFormat="1" ht="17.100000000000001" customHeight="1">
      <c r="A143" s="359" t="s">
        <v>12</v>
      </c>
      <c r="B143" s="408"/>
      <c r="C143" s="408"/>
      <c r="D143" s="424" t="s">
        <v>221</v>
      </c>
      <c r="E143" s="425"/>
      <c r="F143" s="425"/>
      <c r="G143" s="425"/>
      <c r="H143" s="425"/>
      <c r="I143" s="425"/>
      <c r="J143" s="288"/>
      <c r="K143" s="289"/>
      <c r="L143" s="289"/>
      <c r="M143" s="289"/>
      <c r="N143" s="289"/>
      <c r="O143" s="289"/>
      <c r="P143" s="289"/>
      <c r="Q143" s="289"/>
      <c r="R143" s="290"/>
      <c r="S143" s="291"/>
      <c r="T143" s="291"/>
      <c r="U143" s="291"/>
      <c r="V143" s="291"/>
      <c r="W143" s="292"/>
    </row>
    <row r="144" spans="1:29" s="4" customFormat="1" ht="17.100000000000001" customHeight="1">
      <c r="A144" s="42" t="s">
        <v>52</v>
      </c>
    </row>
    <row r="145" spans="1:25" s="4" customFormat="1" ht="17.100000000000001" customHeight="1">
      <c r="A145" s="42"/>
    </row>
    <row r="146" spans="1:25" s="4" customFormat="1" ht="14.25" customHeight="1"/>
    <row r="147" spans="1:25" s="4" customFormat="1" ht="18.75" customHeight="1" thickBot="1">
      <c r="A147" s="137"/>
      <c r="H147" s="138" t="s">
        <v>244</v>
      </c>
      <c r="I147" s="139" t="s">
        <v>217</v>
      </c>
      <c r="M147" s="30" t="s">
        <v>249</v>
      </c>
      <c r="Y147" s="244" t="s">
        <v>345</v>
      </c>
    </row>
    <row r="148" spans="1:25" s="4" customFormat="1" ht="12" customHeight="1">
      <c r="A148" s="340" t="s">
        <v>53</v>
      </c>
      <c r="B148" s="401"/>
      <c r="C148" s="401"/>
      <c r="D148" s="401"/>
      <c r="E148" s="401"/>
      <c r="F148" s="401"/>
      <c r="G148" s="401"/>
      <c r="H148" s="401"/>
      <c r="I148" s="141" t="s">
        <v>216</v>
      </c>
      <c r="J148" s="502" t="s">
        <v>248</v>
      </c>
      <c r="K148" s="401"/>
      <c r="L148" s="401"/>
      <c r="M148" s="401"/>
      <c r="N148" s="401"/>
      <c r="O148" s="503"/>
      <c r="P148" s="401" t="s">
        <v>201</v>
      </c>
      <c r="Q148" s="401"/>
      <c r="R148" s="401"/>
      <c r="S148" s="401"/>
      <c r="T148" s="401"/>
      <c r="U148" s="401"/>
      <c r="V148" s="401"/>
      <c r="W148" s="403"/>
    </row>
    <row r="149" spans="1:25" s="4" customFormat="1" ht="12" customHeight="1">
      <c r="A149" s="336"/>
      <c r="B149" s="402"/>
      <c r="C149" s="402"/>
      <c r="D149" s="402"/>
      <c r="E149" s="402"/>
      <c r="F149" s="402"/>
      <c r="G149" s="402"/>
      <c r="H149" s="402"/>
      <c r="I149" s="142" t="s">
        <v>261</v>
      </c>
      <c r="J149" s="504"/>
      <c r="K149" s="402"/>
      <c r="L149" s="402"/>
      <c r="M149" s="402"/>
      <c r="N149" s="402"/>
      <c r="O149" s="505"/>
      <c r="P149" s="402"/>
      <c r="Q149" s="402"/>
      <c r="R149" s="402"/>
      <c r="S149" s="402"/>
      <c r="T149" s="402"/>
      <c r="U149" s="402"/>
      <c r="V149" s="402"/>
      <c r="W149" s="404"/>
    </row>
    <row r="150" spans="1:25" s="4" customFormat="1" ht="17.100000000000001" customHeight="1">
      <c r="A150" s="324" t="s">
        <v>54</v>
      </c>
      <c r="B150" s="325"/>
      <c r="C150" s="325"/>
      <c r="D150" s="371" t="s">
        <v>211</v>
      </c>
      <c r="E150" s="371"/>
      <c r="F150" s="371"/>
      <c r="G150" s="371"/>
      <c r="H150" s="372"/>
      <c r="I150" s="293"/>
      <c r="J150" s="352">
        <v>5500</v>
      </c>
      <c r="K150" s="352"/>
      <c r="L150" s="352"/>
      <c r="M150" s="104"/>
      <c r="N150" s="105"/>
      <c r="O150" s="106"/>
      <c r="P150" s="41"/>
      <c r="Q150" s="41"/>
      <c r="R150" s="41"/>
      <c r="S150" s="41"/>
      <c r="T150" s="41"/>
      <c r="U150" s="41"/>
      <c r="V150" s="41"/>
      <c r="W150" s="66"/>
    </row>
    <row r="151" spans="1:25" s="4" customFormat="1" ht="17.100000000000001" customHeight="1">
      <c r="A151" s="324"/>
      <c r="B151" s="325"/>
      <c r="C151" s="325"/>
      <c r="D151" s="363" t="s">
        <v>198</v>
      </c>
      <c r="E151" s="364"/>
      <c r="F151" s="364"/>
      <c r="G151" s="364"/>
      <c r="H151" s="365"/>
      <c r="I151" s="387"/>
      <c r="J151" s="383">
        <v>11000</v>
      </c>
      <c r="K151" s="345"/>
      <c r="L151" s="384"/>
      <c r="M151" s="101"/>
      <c r="N151" s="102"/>
      <c r="O151" s="103"/>
      <c r="P151" s="55" t="s">
        <v>218</v>
      </c>
      <c r="Q151" s="55"/>
      <c r="R151" s="55"/>
      <c r="S151" s="55"/>
      <c r="T151" s="55"/>
      <c r="U151" s="55"/>
      <c r="V151" s="55"/>
      <c r="W151" s="67"/>
    </row>
    <row r="152" spans="1:25" s="4" customFormat="1" ht="17.100000000000001" customHeight="1">
      <c r="A152" s="324"/>
      <c r="B152" s="325"/>
      <c r="C152" s="325"/>
      <c r="D152" s="366"/>
      <c r="E152" s="366"/>
      <c r="F152" s="366"/>
      <c r="G152" s="366"/>
      <c r="H152" s="367"/>
      <c r="I152" s="388"/>
      <c r="J152" s="385"/>
      <c r="K152" s="343"/>
      <c r="L152" s="386"/>
      <c r="M152" s="107"/>
      <c r="N152" s="108"/>
      <c r="O152" s="109"/>
      <c r="P152" s="58" t="s">
        <v>329</v>
      </c>
      <c r="Q152" s="58"/>
      <c r="R152" s="58"/>
      <c r="S152" s="58"/>
      <c r="T152" s="58"/>
      <c r="U152" s="58"/>
      <c r="V152" s="58"/>
      <c r="W152" s="68"/>
    </row>
    <row r="153" spans="1:25" s="4" customFormat="1" ht="17.100000000000001" customHeight="1">
      <c r="A153" s="324"/>
      <c r="B153" s="325"/>
      <c r="C153" s="325"/>
      <c r="D153" s="368" t="s">
        <v>199</v>
      </c>
      <c r="E153" s="369"/>
      <c r="F153" s="369"/>
      <c r="G153" s="369"/>
      <c r="H153" s="370"/>
      <c r="I153" s="387"/>
      <c r="J153" s="383">
        <v>22000</v>
      </c>
      <c r="K153" s="345"/>
      <c r="L153" s="384"/>
      <c r="M153" s="104"/>
      <c r="N153" s="105"/>
      <c r="O153" s="106"/>
      <c r="P153" s="41" t="s">
        <v>218</v>
      </c>
      <c r="Q153" s="41"/>
      <c r="R153" s="41"/>
      <c r="S153" s="41"/>
      <c r="T153" s="41"/>
      <c r="U153" s="41"/>
      <c r="V153" s="41"/>
      <c r="W153" s="66"/>
    </row>
    <row r="154" spans="1:25" s="4" customFormat="1" ht="17.100000000000001" customHeight="1">
      <c r="A154" s="324"/>
      <c r="B154" s="325"/>
      <c r="C154" s="325"/>
      <c r="D154" s="369"/>
      <c r="E154" s="369"/>
      <c r="F154" s="369"/>
      <c r="G154" s="369"/>
      <c r="H154" s="370"/>
      <c r="I154" s="388"/>
      <c r="J154" s="385"/>
      <c r="K154" s="343"/>
      <c r="L154" s="386"/>
      <c r="M154" s="104"/>
      <c r="N154" s="105"/>
      <c r="O154" s="106"/>
      <c r="P154" s="41" t="s">
        <v>328</v>
      </c>
      <c r="Q154" s="41"/>
      <c r="R154" s="41"/>
      <c r="S154" s="41"/>
      <c r="T154" s="41"/>
      <c r="U154" s="41"/>
      <c r="V154" s="41"/>
      <c r="W154" s="66"/>
    </row>
    <row r="155" spans="1:25" s="4" customFormat="1" ht="17.100000000000001" customHeight="1">
      <c r="A155" s="324"/>
      <c r="B155" s="325"/>
      <c r="C155" s="325"/>
      <c r="D155" s="364" t="s">
        <v>55</v>
      </c>
      <c r="E155" s="364"/>
      <c r="F155" s="364"/>
      <c r="G155" s="364"/>
      <c r="H155" s="365"/>
      <c r="I155" s="308"/>
      <c r="J155" s="345">
        <v>1100</v>
      </c>
      <c r="K155" s="345"/>
      <c r="L155" s="345"/>
      <c r="M155" s="101"/>
      <c r="N155" s="102"/>
      <c r="O155" s="103"/>
      <c r="P155" s="55" t="s">
        <v>218</v>
      </c>
      <c r="Q155" s="55"/>
      <c r="R155" s="55"/>
      <c r="S155" s="55"/>
      <c r="T155" s="55"/>
      <c r="U155" s="55"/>
      <c r="V155" s="55"/>
      <c r="W155" s="67"/>
    </row>
    <row r="156" spans="1:25" s="4" customFormat="1" ht="17.100000000000001" customHeight="1">
      <c r="A156" s="373" t="s">
        <v>56</v>
      </c>
      <c r="B156" s="374"/>
      <c r="C156" s="375"/>
      <c r="D156" s="379" t="s">
        <v>200</v>
      </c>
      <c r="E156" s="379"/>
      <c r="F156" s="379"/>
      <c r="G156" s="379"/>
      <c r="H156" s="380"/>
      <c r="I156" s="387"/>
      <c r="J156" s="383">
        <v>33000</v>
      </c>
      <c r="K156" s="345"/>
      <c r="L156" s="384"/>
      <c r="M156" s="101"/>
      <c r="N156" s="102"/>
      <c r="O156" s="103"/>
      <c r="P156" s="55" t="s">
        <v>219</v>
      </c>
      <c r="Q156" s="55"/>
      <c r="R156" s="55"/>
      <c r="S156" s="55"/>
      <c r="T156" s="55"/>
      <c r="U156" s="55"/>
      <c r="V156" s="55"/>
      <c r="W156" s="67"/>
    </row>
    <row r="157" spans="1:25" s="4" customFormat="1" ht="17.100000000000001" customHeight="1">
      <c r="A157" s="376"/>
      <c r="B157" s="377"/>
      <c r="C157" s="378"/>
      <c r="D157" s="381"/>
      <c r="E157" s="381"/>
      <c r="F157" s="381"/>
      <c r="G157" s="381"/>
      <c r="H157" s="382"/>
      <c r="I157" s="388"/>
      <c r="J157" s="385">
        <v>33000</v>
      </c>
      <c r="K157" s="343"/>
      <c r="L157" s="386"/>
      <c r="M157" s="107"/>
      <c r="N157" s="108"/>
      <c r="O157" s="109"/>
      <c r="P157" s="200" t="s">
        <v>328</v>
      </c>
      <c r="Q157" s="58"/>
      <c r="R157" s="58"/>
      <c r="S157" s="58"/>
      <c r="T157" s="58"/>
      <c r="U157" s="58"/>
      <c r="V157" s="58"/>
      <c r="W157" s="68"/>
    </row>
    <row r="158" spans="1:25" s="4" customFormat="1" ht="17.100000000000001" customHeight="1">
      <c r="A158" s="362" t="s">
        <v>57</v>
      </c>
      <c r="B158" s="362"/>
      <c r="C158" s="324"/>
      <c r="D158" s="80" t="s">
        <v>202</v>
      </c>
      <c r="E158" s="80"/>
      <c r="F158" s="80"/>
      <c r="G158" s="100"/>
      <c r="H158" s="99"/>
      <c r="I158" s="308"/>
      <c r="J158" s="352">
        <v>5500</v>
      </c>
      <c r="K158" s="352"/>
      <c r="L158" s="352"/>
      <c r="M158" s="104"/>
      <c r="N158" s="105"/>
      <c r="O158" s="106"/>
      <c r="P158" s="41"/>
      <c r="Q158" s="41"/>
      <c r="R158" s="41"/>
      <c r="S158" s="41"/>
      <c r="T158" s="41"/>
      <c r="U158" s="41"/>
      <c r="V158" s="41"/>
      <c r="W158" s="66"/>
    </row>
    <row r="159" spans="1:25" s="4" customFormat="1" ht="17.100000000000001" customHeight="1">
      <c r="A159" s="358" t="s">
        <v>58</v>
      </c>
      <c r="B159" s="358"/>
      <c r="C159" s="359"/>
      <c r="D159" s="84" t="s">
        <v>203</v>
      </c>
      <c r="E159" s="85"/>
      <c r="F159" s="85"/>
      <c r="G159" s="85"/>
      <c r="H159" s="98"/>
      <c r="I159" s="308"/>
      <c r="J159" s="353" t="s">
        <v>59</v>
      </c>
      <c r="K159" s="353"/>
      <c r="L159" s="353"/>
      <c r="M159" s="101"/>
      <c r="N159" s="102"/>
      <c r="O159" s="103"/>
      <c r="P159" s="55" t="s">
        <v>220</v>
      </c>
      <c r="Q159" s="55"/>
      <c r="R159" s="55"/>
      <c r="S159" s="55"/>
      <c r="T159" s="55"/>
      <c r="U159" s="55"/>
      <c r="V159" s="55"/>
      <c r="W159" s="67"/>
    </row>
    <row r="160" spans="1:25" s="4" customFormat="1" ht="17.100000000000001" customHeight="1">
      <c r="A160" s="360"/>
      <c r="B160" s="360"/>
      <c r="C160" s="361"/>
      <c r="D160" s="81" t="s">
        <v>204</v>
      </c>
      <c r="E160" s="81"/>
      <c r="F160" s="79"/>
      <c r="G160" s="52"/>
      <c r="H160" s="52"/>
      <c r="I160" s="308"/>
      <c r="J160" s="344">
        <v>13200</v>
      </c>
      <c r="K160" s="344"/>
      <c r="L160" s="344"/>
      <c r="M160" s="110"/>
      <c r="N160" s="111"/>
      <c r="O160" s="112"/>
      <c r="P160" s="59"/>
      <c r="Q160" s="59"/>
      <c r="R160" s="59"/>
      <c r="S160" s="59"/>
      <c r="T160" s="59"/>
      <c r="U160" s="59"/>
      <c r="V160" s="59"/>
      <c r="W160" s="69"/>
    </row>
    <row r="161" spans="1:26" s="4" customFormat="1" ht="17.100000000000001" customHeight="1">
      <c r="A161" s="335" t="s">
        <v>60</v>
      </c>
      <c r="B161" s="335"/>
      <c r="C161" s="336"/>
      <c r="D161" s="83" t="s">
        <v>212</v>
      </c>
      <c r="E161" s="83"/>
      <c r="F161" s="97"/>
      <c r="G161" s="99"/>
      <c r="H161" s="99"/>
      <c r="I161" s="308"/>
      <c r="J161" s="343">
        <v>1100</v>
      </c>
      <c r="K161" s="343"/>
      <c r="L161" s="343"/>
      <c r="M161" s="107"/>
      <c r="N161" s="108"/>
      <c r="O161" s="109"/>
      <c r="P161" s="58"/>
      <c r="Q161" s="58"/>
      <c r="R161" s="58"/>
      <c r="S161" s="58"/>
      <c r="T161" s="58"/>
      <c r="U161" s="58"/>
      <c r="V161" s="58"/>
      <c r="W161" s="68"/>
    </row>
    <row r="162" spans="1:26" s="4" customFormat="1" ht="17.100000000000001" customHeight="1">
      <c r="A162" s="337"/>
      <c r="B162" s="337"/>
      <c r="C162" s="338"/>
      <c r="D162" s="81" t="s">
        <v>213</v>
      </c>
      <c r="E162" s="81"/>
      <c r="F162" s="79"/>
      <c r="G162" s="52"/>
      <c r="H162" s="52"/>
      <c r="I162" s="308"/>
      <c r="J162" s="344">
        <v>1210</v>
      </c>
      <c r="K162" s="344"/>
      <c r="L162" s="344"/>
      <c r="M162" s="110"/>
      <c r="N162" s="111"/>
      <c r="O162" s="112"/>
      <c r="P162" s="59"/>
      <c r="Q162" s="59"/>
      <c r="R162" s="59"/>
      <c r="S162" s="59"/>
      <c r="T162" s="59"/>
      <c r="U162" s="59"/>
      <c r="V162" s="59"/>
      <c r="W162" s="69"/>
    </row>
    <row r="163" spans="1:26" s="4" customFormat="1" ht="17.100000000000001" customHeight="1">
      <c r="A163" s="337"/>
      <c r="B163" s="337"/>
      <c r="C163" s="338"/>
      <c r="D163" s="81" t="s">
        <v>214</v>
      </c>
      <c r="E163" s="81"/>
      <c r="F163" s="79"/>
      <c r="G163" s="52"/>
      <c r="H163" s="52"/>
      <c r="I163" s="308"/>
      <c r="J163" s="344">
        <v>1320</v>
      </c>
      <c r="K163" s="344"/>
      <c r="L163" s="344"/>
      <c r="M163" s="110"/>
      <c r="N163" s="111"/>
      <c r="O163" s="112"/>
      <c r="P163" s="59"/>
      <c r="Q163" s="59"/>
      <c r="R163" s="59"/>
      <c r="S163" s="59"/>
      <c r="T163" s="59"/>
      <c r="U163" s="59"/>
      <c r="V163" s="59"/>
      <c r="W163" s="69"/>
    </row>
    <row r="164" spans="1:26" s="4" customFormat="1" ht="17.100000000000001" customHeight="1">
      <c r="A164" s="339"/>
      <c r="B164" s="339"/>
      <c r="C164" s="340"/>
      <c r="D164" s="85" t="s">
        <v>215</v>
      </c>
      <c r="E164" s="85"/>
      <c r="F164" s="98"/>
      <c r="G164" s="52"/>
      <c r="H164" s="52"/>
      <c r="I164" s="308"/>
      <c r="J164" s="345">
        <v>3630</v>
      </c>
      <c r="K164" s="345"/>
      <c r="L164" s="345"/>
      <c r="M164" s="101"/>
      <c r="N164" s="102"/>
      <c r="O164" s="103"/>
      <c r="P164" s="55"/>
      <c r="Q164" s="55"/>
      <c r="R164" s="55"/>
      <c r="S164" s="55"/>
      <c r="T164" s="55"/>
      <c r="U164" s="55"/>
      <c r="V164" s="55"/>
      <c r="W164" s="67"/>
    </row>
    <row r="165" spans="1:26" s="4" customFormat="1" ht="17.100000000000001" customHeight="1">
      <c r="A165" s="86"/>
      <c r="B165" s="87"/>
      <c r="C165" s="87"/>
      <c r="D165" s="88"/>
      <c r="E165" s="61"/>
      <c r="F165" s="61"/>
      <c r="G165" s="61"/>
      <c r="H165" s="61"/>
      <c r="I165" s="309"/>
      <c r="J165" s="345"/>
      <c r="K165" s="345"/>
      <c r="L165" s="345"/>
      <c r="M165" s="110"/>
      <c r="N165" s="111"/>
      <c r="O165" s="112"/>
      <c r="P165" s="59"/>
      <c r="Q165" s="59"/>
      <c r="R165" s="59"/>
      <c r="S165" s="59"/>
      <c r="T165" s="59"/>
      <c r="U165" s="59"/>
      <c r="V165" s="59"/>
      <c r="W165" s="69"/>
    </row>
    <row r="166" spans="1:26" s="4" customFormat="1" ht="17.100000000000001" customHeight="1" thickBot="1">
      <c r="A166" s="70"/>
      <c r="B166" s="60"/>
      <c r="C166" s="60"/>
      <c r="D166" s="82"/>
      <c r="E166" s="60"/>
      <c r="F166" s="60"/>
      <c r="G166" s="60"/>
      <c r="H166" s="60"/>
      <c r="I166" s="310"/>
      <c r="J166" s="345"/>
      <c r="K166" s="345"/>
      <c r="L166" s="345"/>
      <c r="M166" s="113"/>
      <c r="N166" s="114"/>
      <c r="O166" s="115"/>
      <c r="P166" s="60"/>
      <c r="Q166" s="60"/>
      <c r="R166" s="60"/>
      <c r="S166" s="60"/>
      <c r="T166" s="60"/>
      <c r="U166" s="60"/>
      <c r="V166" s="60"/>
      <c r="W166" s="71"/>
    </row>
    <row r="167" spans="1:26" s="4" customFormat="1" ht="23.25" customHeight="1" thickTop="1">
      <c r="A167" s="341" t="s">
        <v>205</v>
      </c>
      <c r="B167" s="342"/>
      <c r="C167" s="342"/>
      <c r="D167" s="342"/>
      <c r="E167" s="342"/>
      <c r="F167" s="342"/>
      <c r="G167" s="342"/>
      <c r="H167" s="342"/>
      <c r="I167" s="319"/>
      <c r="J167" s="497"/>
      <c r="K167" s="498"/>
      <c r="L167" s="499"/>
      <c r="M167" s="116"/>
      <c r="N167" s="117"/>
      <c r="O167" s="118"/>
      <c r="P167" s="72"/>
      <c r="Q167" s="72"/>
      <c r="R167" s="72"/>
      <c r="S167" s="72"/>
      <c r="T167" s="72"/>
      <c r="U167" s="72"/>
      <c r="V167" s="72"/>
      <c r="W167" s="73"/>
    </row>
    <row r="168" spans="1:26" s="4" customFormat="1" ht="23.25" customHeight="1">
      <c r="A168" s="144"/>
      <c r="B168" s="144"/>
      <c r="C168" s="144"/>
      <c r="D168" s="144"/>
      <c r="E168" s="144"/>
      <c r="F168" s="144"/>
      <c r="G168" s="144"/>
      <c r="H168" s="144"/>
      <c r="I168" s="144"/>
      <c r="J168" s="144"/>
      <c r="K168" s="144"/>
      <c r="L168" s="144"/>
      <c r="M168" s="132"/>
      <c r="N168" s="132"/>
      <c r="O168" s="132"/>
      <c r="P168" s="44"/>
      <c r="Q168" s="44"/>
      <c r="R168" s="44"/>
      <c r="S168" s="44"/>
      <c r="T168" s="44"/>
      <c r="U168" s="44"/>
      <c r="V168" s="44"/>
      <c r="W168" s="44"/>
    </row>
    <row r="169" spans="1:26" s="4" customFormat="1" ht="19.5" customHeight="1" thickBot="1">
      <c r="A169" s="487" t="s">
        <v>241</v>
      </c>
      <c r="B169" s="487"/>
      <c r="C169" s="487"/>
      <c r="D169" s="487"/>
      <c r="E169" s="487"/>
      <c r="F169" s="487"/>
      <c r="G169" s="487"/>
      <c r="H169" s="487"/>
      <c r="I169" s="487"/>
      <c r="J169" s="140" t="s">
        <v>217</v>
      </c>
      <c r="N169" s="30" t="s">
        <v>249</v>
      </c>
    </row>
    <row r="170" spans="1:26" s="42" customFormat="1" ht="12">
      <c r="A170" s="354" t="s">
        <v>222</v>
      </c>
      <c r="B170" s="316"/>
      <c r="C170" s="316"/>
      <c r="D170" s="316"/>
      <c r="E170" s="316"/>
      <c r="F170" s="316"/>
      <c r="G170" s="316"/>
      <c r="H170" s="316"/>
      <c r="I170" s="355"/>
      <c r="J170" s="141" t="s">
        <v>216</v>
      </c>
      <c r="K170" s="240" t="s">
        <v>248</v>
      </c>
      <c r="L170" s="238"/>
      <c r="M170" s="238"/>
      <c r="N170" s="238"/>
      <c r="O170" s="238"/>
      <c r="P170" s="241"/>
      <c r="Q170" s="315" t="s">
        <v>201</v>
      </c>
      <c r="R170" s="316"/>
      <c r="S170" s="316"/>
      <c r="T170" s="316"/>
      <c r="U170" s="316"/>
      <c r="V170" s="316"/>
      <c r="W170" s="317"/>
    </row>
    <row r="171" spans="1:26" s="42" customFormat="1" ht="12">
      <c r="A171" s="356"/>
      <c r="B171" s="319"/>
      <c r="C171" s="319"/>
      <c r="D171" s="319"/>
      <c r="E171" s="319"/>
      <c r="F171" s="319"/>
      <c r="G171" s="319"/>
      <c r="H171" s="319"/>
      <c r="I171" s="357"/>
      <c r="J171" s="142" t="s">
        <v>261</v>
      </c>
      <c r="K171" s="242"/>
      <c r="L171" s="239"/>
      <c r="M171" s="239"/>
      <c r="N171" s="239"/>
      <c r="O171" s="239"/>
      <c r="P171" s="243"/>
      <c r="Q171" s="318"/>
      <c r="R171" s="319"/>
      <c r="S171" s="319"/>
      <c r="T171" s="319"/>
      <c r="U171" s="319"/>
      <c r="V171" s="319"/>
      <c r="W171" s="320"/>
    </row>
    <row r="172" spans="1:26" s="42" customFormat="1" ht="15" customHeight="1">
      <c r="A172" s="491" t="s">
        <v>61</v>
      </c>
      <c r="B172" s="492"/>
      <c r="C172" s="492"/>
      <c r="D172" s="492"/>
      <c r="E172" s="483" t="s">
        <v>62</v>
      </c>
      <c r="F172" s="484"/>
      <c r="G172" s="484"/>
      <c r="H172" s="484"/>
      <c r="I172" s="484"/>
      <c r="J172" s="293"/>
      <c r="K172" s="521">
        <v>11000</v>
      </c>
      <c r="L172" s="522"/>
      <c r="M172" s="523"/>
      <c r="N172" s="119"/>
      <c r="O172" s="120"/>
      <c r="P172" s="121"/>
      <c r="Q172" s="90" t="s">
        <v>223</v>
      </c>
      <c r="R172" s="91"/>
      <c r="S172" s="91"/>
      <c r="T172" s="91"/>
      <c r="U172" s="91"/>
      <c r="V172" s="91"/>
      <c r="W172" s="92"/>
    </row>
    <row r="173" spans="1:26" s="42" customFormat="1" ht="15" customHeight="1">
      <c r="A173" s="488" t="s">
        <v>238</v>
      </c>
      <c r="B173" s="489"/>
      <c r="C173" s="489"/>
      <c r="D173" s="489"/>
      <c r="E173" s="350" t="s">
        <v>235</v>
      </c>
      <c r="F173" s="351"/>
      <c r="G173" s="351"/>
      <c r="H173" s="351"/>
      <c r="I173" s="351"/>
      <c r="J173" s="294"/>
      <c r="K173" s="500">
        <v>550</v>
      </c>
      <c r="L173" s="344"/>
      <c r="M173" s="501"/>
      <c r="N173" s="122"/>
      <c r="O173" s="123"/>
      <c r="P173" s="124"/>
      <c r="Q173" s="61" t="s">
        <v>224</v>
      </c>
      <c r="R173" s="61"/>
      <c r="S173" s="61"/>
      <c r="T173" s="61"/>
      <c r="U173" s="61"/>
      <c r="V173" s="61"/>
      <c r="W173" s="74"/>
      <c r="Z173" s="244">
        <v>1</v>
      </c>
    </row>
    <row r="174" spans="1:26" s="42" customFormat="1" ht="15" customHeight="1">
      <c r="A174" s="490"/>
      <c r="B174" s="489"/>
      <c r="C174" s="489"/>
      <c r="D174" s="489"/>
      <c r="E174" s="350" t="s">
        <v>236</v>
      </c>
      <c r="F174" s="351"/>
      <c r="G174" s="351"/>
      <c r="H174" s="351"/>
      <c r="I174" s="351"/>
      <c r="J174" s="294"/>
      <c r="K174" s="500">
        <v>1100</v>
      </c>
      <c r="L174" s="344"/>
      <c r="M174" s="501"/>
      <c r="N174" s="122"/>
      <c r="O174" s="123"/>
      <c r="P174" s="124"/>
      <c r="Q174" s="61" t="s">
        <v>225</v>
      </c>
      <c r="R174" s="61"/>
      <c r="S174" s="61"/>
      <c r="T174" s="61"/>
      <c r="U174" s="61"/>
      <c r="V174" s="61"/>
      <c r="W174" s="74"/>
      <c r="Z174" s="244">
        <v>2</v>
      </c>
    </row>
    <row r="175" spans="1:26" s="42" customFormat="1" ht="15" customHeight="1">
      <c r="A175" s="490"/>
      <c r="B175" s="489"/>
      <c r="C175" s="489"/>
      <c r="D175" s="489"/>
      <c r="E175" s="350" t="s">
        <v>237</v>
      </c>
      <c r="F175" s="351"/>
      <c r="G175" s="351"/>
      <c r="H175" s="351"/>
      <c r="I175" s="351"/>
      <c r="J175" s="294"/>
      <c r="K175" s="500">
        <v>1100</v>
      </c>
      <c r="L175" s="344"/>
      <c r="M175" s="501"/>
      <c r="N175" s="122"/>
      <c r="O175" s="123"/>
      <c r="P175" s="124"/>
      <c r="Q175" s="61" t="s">
        <v>233</v>
      </c>
      <c r="R175" s="61"/>
      <c r="S175" s="61"/>
      <c r="T175" s="61"/>
      <c r="U175" s="61"/>
      <c r="V175" s="61"/>
      <c r="W175" s="74"/>
      <c r="Z175" s="244">
        <v>3</v>
      </c>
    </row>
    <row r="176" spans="1:26" s="42" customFormat="1" ht="15" customHeight="1">
      <c r="A176" s="491" t="s">
        <v>63</v>
      </c>
      <c r="B176" s="492"/>
      <c r="C176" s="492"/>
      <c r="D176" s="492"/>
      <c r="E176" s="346" t="s">
        <v>324</v>
      </c>
      <c r="F176" s="347"/>
      <c r="G176" s="347"/>
      <c r="H176" s="347"/>
      <c r="I176" s="347"/>
      <c r="J176" s="294"/>
      <c r="K176" s="500">
        <v>550</v>
      </c>
      <c r="L176" s="344"/>
      <c r="M176" s="501"/>
      <c r="N176" s="125"/>
      <c r="O176" s="126"/>
      <c r="P176" s="127"/>
      <c r="Q176" s="56" t="s">
        <v>224</v>
      </c>
      <c r="R176" s="56"/>
      <c r="S176" s="56"/>
      <c r="T176" s="56"/>
      <c r="U176" s="56"/>
      <c r="V176" s="56"/>
      <c r="W176" s="57"/>
      <c r="Z176" s="244">
        <v>4</v>
      </c>
    </row>
    <row r="177" spans="1:26" s="42" customFormat="1" ht="15" customHeight="1">
      <c r="A177" s="491"/>
      <c r="B177" s="492"/>
      <c r="C177" s="492"/>
      <c r="D177" s="492"/>
      <c r="E177" s="348" t="s">
        <v>326</v>
      </c>
      <c r="F177" s="349"/>
      <c r="G177" s="349"/>
      <c r="H177" s="349"/>
      <c r="I177" s="349"/>
      <c r="J177" s="294"/>
      <c r="K177" s="500">
        <v>220</v>
      </c>
      <c r="L177" s="344"/>
      <c r="M177" s="501"/>
      <c r="N177" s="128"/>
      <c r="O177" s="129"/>
      <c r="P177" s="130"/>
      <c r="Q177" s="53" t="s">
        <v>234</v>
      </c>
      <c r="R177" s="53"/>
      <c r="S177" s="53"/>
      <c r="T177" s="53"/>
      <c r="U177" s="53"/>
      <c r="V177" s="53"/>
      <c r="W177" s="54"/>
      <c r="Z177" s="244">
        <v>5</v>
      </c>
    </row>
    <row r="178" spans="1:26" s="42" customFormat="1" ht="15" customHeight="1">
      <c r="A178" s="493" t="s">
        <v>65</v>
      </c>
      <c r="B178" s="494"/>
      <c r="C178" s="494"/>
      <c r="D178" s="494"/>
      <c r="E178" s="350" t="s">
        <v>64</v>
      </c>
      <c r="F178" s="351"/>
      <c r="G178" s="351"/>
      <c r="H178" s="351"/>
      <c r="I178" s="351"/>
      <c r="J178" s="294"/>
      <c r="K178" s="500">
        <v>440</v>
      </c>
      <c r="L178" s="344"/>
      <c r="M178" s="501"/>
      <c r="N178" s="122"/>
      <c r="O178" s="123"/>
      <c r="P178" s="124"/>
      <c r="Q178" s="61" t="s">
        <v>226</v>
      </c>
      <c r="R178" s="61"/>
      <c r="S178" s="61"/>
      <c r="T178" s="61"/>
      <c r="U178" s="61"/>
      <c r="V178" s="61"/>
      <c r="W178" s="74"/>
      <c r="Z178" s="244">
        <v>6</v>
      </c>
    </row>
    <row r="179" spans="1:26" s="42" customFormat="1" ht="15" customHeight="1">
      <c r="A179" s="495"/>
      <c r="B179" s="496"/>
      <c r="C179" s="496"/>
      <c r="D179" s="496"/>
      <c r="E179" s="350" t="s">
        <v>66</v>
      </c>
      <c r="F179" s="351"/>
      <c r="G179" s="351"/>
      <c r="H179" s="351"/>
      <c r="I179" s="351"/>
      <c r="J179" s="294"/>
      <c r="K179" s="500">
        <v>660</v>
      </c>
      <c r="L179" s="344"/>
      <c r="M179" s="501"/>
      <c r="N179" s="122"/>
      <c r="O179" s="123"/>
      <c r="P179" s="124"/>
      <c r="Q179" s="61" t="s">
        <v>227</v>
      </c>
      <c r="R179" s="61"/>
      <c r="S179" s="61"/>
      <c r="T179" s="61"/>
      <c r="U179" s="61"/>
      <c r="V179" s="61"/>
      <c r="W179" s="74"/>
      <c r="Z179" s="244">
        <v>7</v>
      </c>
    </row>
    <row r="180" spans="1:26" s="42" customFormat="1" ht="15" customHeight="1">
      <c r="A180" s="356" t="s">
        <v>67</v>
      </c>
      <c r="B180" s="319"/>
      <c r="C180" s="319"/>
      <c r="D180" s="319"/>
      <c r="E180" s="483" t="s">
        <v>68</v>
      </c>
      <c r="F180" s="484"/>
      <c r="G180" s="484"/>
      <c r="H180" s="484"/>
      <c r="I180" s="484"/>
      <c r="J180" s="308"/>
      <c r="K180" s="500">
        <v>440</v>
      </c>
      <c r="L180" s="344"/>
      <c r="M180" s="501"/>
      <c r="N180" s="131"/>
      <c r="O180" s="132"/>
      <c r="P180" s="133"/>
      <c r="Q180" s="44"/>
      <c r="R180" s="44"/>
      <c r="S180" s="44"/>
      <c r="T180" s="44"/>
      <c r="U180" s="44"/>
      <c r="V180" s="44"/>
      <c r="W180" s="46"/>
      <c r="Z180" s="244">
        <v>8</v>
      </c>
    </row>
    <row r="181" spans="1:26" s="42" customFormat="1" ht="15" customHeight="1">
      <c r="A181" s="354"/>
      <c r="B181" s="316"/>
      <c r="C181" s="316"/>
      <c r="D181" s="316"/>
      <c r="E181" s="485" t="s">
        <v>69</v>
      </c>
      <c r="F181" s="486"/>
      <c r="G181" s="486"/>
      <c r="H181" s="486"/>
      <c r="I181" s="486"/>
      <c r="J181" s="308"/>
      <c r="K181" s="500">
        <v>1100</v>
      </c>
      <c r="L181" s="344"/>
      <c r="M181" s="501"/>
      <c r="N181" s="128"/>
      <c r="O181" s="129"/>
      <c r="P181" s="130"/>
      <c r="Q181" s="53"/>
      <c r="R181" s="53"/>
      <c r="S181" s="53"/>
      <c r="T181" s="53"/>
      <c r="U181" s="53"/>
      <c r="V181" s="53"/>
      <c r="W181" s="54"/>
      <c r="Z181" s="244">
        <v>9</v>
      </c>
    </row>
    <row r="182" spans="1:26" s="42" customFormat="1" ht="15" customHeight="1">
      <c r="A182" s="490" t="s">
        <v>250</v>
      </c>
      <c r="B182" s="489"/>
      <c r="C182" s="489"/>
      <c r="D182" s="489"/>
      <c r="E182" s="333" t="s">
        <v>315</v>
      </c>
      <c r="F182" s="334"/>
      <c r="G182" s="334"/>
      <c r="H182" s="334"/>
      <c r="I182" s="334"/>
      <c r="J182" s="308"/>
      <c r="K182" s="500">
        <v>550</v>
      </c>
      <c r="L182" s="344"/>
      <c r="M182" s="501"/>
      <c r="N182" s="122"/>
      <c r="O182" s="123"/>
      <c r="P182" s="124"/>
      <c r="Q182" s="61"/>
      <c r="R182" s="61"/>
      <c r="S182" s="61"/>
      <c r="T182" s="61"/>
      <c r="U182" s="61"/>
      <c r="V182" s="61"/>
      <c r="W182" s="74"/>
      <c r="Z182" s="244">
        <v>10</v>
      </c>
    </row>
    <row r="183" spans="1:26" s="42" customFormat="1" ht="15" customHeight="1">
      <c r="A183" s="490" t="s">
        <v>251</v>
      </c>
      <c r="B183" s="489"/>
      <c r="C183" s="489"/>
      <c r="D183" s="489"/>
      <c r="E183" s="333" t="s">
        <v>316</v>
      </c>
      <c r="F183" s="334"/>
      <c r="G183" s="334"/>
      <c r="H183" s="334"/>
      <c r="I183" s="334"/>
      <c r="J183" s="308"/>
      <c r="K183" s="500">
        <v>550</v>
      </c>
      <c r="L183" s="344"/>
      <c r="M183" s="501"/>
      <c r="N183" s="122"/>
      <c r="O183" s="123"/>
      <c r="P183" s="124"/>
      <c r="Q183" s="61"/>
      <c r="R183" s="61"/>
      <c r="S183" s="61"/>
      <c r="T183" s="61"/>
      <c r="U183" s="61"/>
      <c r="V183" s="61"/>
      <c r="W183" s="74"/>
      <c r="Z183" s="244">
        <v>11</v>
      </c>
    </row>
    <row r="184" spans="1:26" s="42" customFormat="1" ht="15" customHeight="1">
      <c r="A184" s="490" t="s">
        <v>252</v>
      </c>
      <c r="B184" s="489"/>
      <c r="C184" s="489"/>
      <c r="D184" s="489"/>
      <c r="E184" s="333" t="s">
        <v>317</v>
      </c>
      <c r="F184" s="334"/>
      <c r="G184" s="334"/>
      <c r="H184" s="334"/>
      <c r="I184" s="334"/>
      <c r="J184" s="308"/>
      <c r="K184" s="500">
        <v>330</v>
      </c>
      <c r="L184" s="344"/>
      <c r="M184" s="501"/>
      <c r="N184" s="122"/>
      <c r="O184" s="123"/>
      <c r="P184" s="124"/>
      <c r="Q184" s="61"/>
      <c r="R184" s="61"/>
      <c r="S184" s="61"/>
      <c r="T184" s="61"/>
      <c r="U184" s="61"/>
      <c r="V184" s="61"/>
      <c r="W184" s="74"/>
      <c r="Z184" s="244">
        <v>12</v>
      </c>
    </row>
    <row r="185" spans="1:26" s="42" customFormat="1" ht="15" customHeight="1">
      <c r="A185" s="490" t="s">
        <v>253</v>
      </c>
      <c r="B185" s="489"/>
      <c r="C185" s="489"/>
      <c r="D185" s="489"/>
      <c r="E185" s="333" t="s">
        <v>318</v>
      </c>
      <c r="F185" s="334"/>
      <c r="G185" s="334"/>
      <c r="H185" s="334"/>
      <c r="I185" s="334"/>
      <c r="J185" s="294"/>
      <c r="K185" s="500">
        <v>330</v>
      </c>
      <c r="L185" s="344"/>
      <c r="M185" s="501"/>
      <c r="N185" s="122"/>
      <c r="O185" s="123"/>
      <c r="P185" s="124"/>
      <c r="Q185" s="61" t="s">
        <v>228</v>
      </c>
      <c r="R185" s="61"/>
      <c r="S185" s="61"/>
      <c r="T185" s="61"/>
      <c r="U185" s="61"/>
      <c r="V185" s="61"/>
      <c r="W185" s="74"/>
      <c r="Z185" s="244">
        <v>13</v>
      </c>
    </row>
    <row r="186" spans="1:26" s="42" customFormat="1" ht="15" customHeight="1">
      <c r="A186" s="490" t="s">
        <v>254</v>
      </c>
      <c r="B186" s="489"/>
      <c r="C186" s="489"/>
      <c r="D186" s="489"/>
      <c r="E186" s="350" t="s">
        <v>70</v>
      </c>
      <c r="F186" s="351"/>
      <c r="G186" s="351"/>
      <c r="H186" s="351"/>
      <c r="I186" s="351"/>
      <c r="J186" s="294"/>
      <c r="K186" s="500">
        <v>220</v>
      </c>
      <c r="L186" s="344"/>
      <c r="M186" s="501"/>
      <c r="N186" s="122"/>
      <c r="O186" s="123"/>
      <c r="P186" s="124"/>
      <c r="Q186" s="61" t="s">
        <v>229</v>
      </c>
      <c r="R186" s="61"/>
      <c r="S186" s="61"/>
      <c r="T186" s="61"/>
      <c r="U186" s="61"/>
      <c r="V186" s="61"/>
      <c r="W186" s="74"/>
      <c r="Z186" s="244">
        <v>14</v>
      </c>
    </row>
    <row r="187" spans="1:26" s="42" customFormat="1" ht="15" customHeight="1">
      <c r="A187" s="490" t="s">
        <v>71</v>
      </c>
      <c r="B187" s="489"/>
      <c r="C187" s="489"/>
      <c r="D187" s="489"/>
      <c r="E187" s="333" t="s">
        <v>319</v>
      </c>
      <c r="F187" s="334"/>
      <c r="G187" s="334"/>
      <c r="H187" s="334"/>
      <c r="I187" s="334"/>
      <c r="J187" s="294"/>
      <c r="K187" s="500">
        <v>330</v>
      </c>
      <c r="L187" s="344"/>
      <c r="M187" s="501"/>
      <c r="N187" s="122"/>
      <c r="O187" s="123"/>
      <c r="P187" s="124"/>
      <c r="Q187" s="61" t="s">
        <v>230</v>
      </c>
      <c r="R187" s="61"/>
      <c r="S187" s="61"/>
      <c r="T187" s="61"/>
      <c r="U187" s="61"/>
      <c r="V187" s="61"/>
      <c r="W187" s="74"/>
      <c r="Z187" s="244">
        <v>15</v>
      </c>
    </row>
    <row r="188" spans="1:26" s="42" customFormat="1" ht="15" customHeight="1">
      <c r="A188" s="490" t="s">
        <v>72</v>
      </c>
      <c r="B188" s="489"/>
      <c r="C188" s="489"/>
      <c r="D188" s="489"/>
      <c r="E188" s="333" t="s">
        <v>320</v>
      </c>
      <c r="F188" s="334"/>
      <c r="G188" s="334"/>
      <c r="H188" s="334"/>
      <c r="I188" s="334"/>
      <c r="J188" s="294"/>
      <c r="K188" s="500">
        <v>1100</v>
      </c>
      <c r="L188" s="344"/>
      <c r="M188" s="501"/>
      <c r="N188" s="122"/>
      <c r="O188" s="123"/>
      <c r="P188" s="124"/>
      <c r="Q188" s="61" t="s">
        <v>232</v>
      </c>
      <c r="R188" s="61"/>
      <c r="S188" s="61"/>
      <c r="T188" s="61"/>
      <c r="U188" s="61"/>
      <c r="V188" s="61"/>
      <c r="W188" s="74"/>
      <c r="Z188" s="244">
        <v>16</v>
      </c>
    </row>
    <row r="189" spans="1:26" s="42" customFormat="1" ht="15" customHeight="1">
      <c r="A189" s="490" t="s">
        <v>73</v>
      </c>
      <c r="B189" s="489"/>
      <c r="C189" s="489"/>
      <c r="D189" s="489"/>
      <c r="E189" s="350" t="s">
        <v>74</v>
      </c>
      <c r="F189" s="351"/>
      <c r="G189" s="351"/>
      <c r="H189" s="351"/>
      <c r="I189" s="351"/>
      <c r="J189" s="308"/>
      <c r="K189" s="500">
        <v>330</v>
      </c>
      <c r="L189" s="344"/>
      <c r="M189" s="501"/>
      <c r="N189" s="122"/>
      <c r="O189" s="123"/>
      <c r="P189" s="124"/>
      <c r="Q189" s="61"/>
      <c r="R189" s="61"/>
      <c r="S189" s="61"/>
      <c r="T189" s="61"/>
      <c r="U189" s="61"/>
      <c r="V189" s="61"/>
      <c r="W189" s="74"/>
      <c r="Z189" s="244">
        <v>17</v>
      </c>
    </row>
    <row r="190" spans="1:26" s="42" customFormat="1" ht="15" customHeight="1">
      <c r="A190" s="490" t="s">
        <v>75</v>
      </c>
      <c r="B190" s="489"/>
      <c r="C190" s="489"/>
      <c r="D190" s="489"/>
      <c r="E190" s="95"/>
      <c r="F190" s="61"/>
      <c r="G190" s="61"/>
      <c r="H190" s="61"/>
      <c r="I190" s="61"/>
      <c r="J190" s="308"/>
      <c r="K190" s="500">
        <v>1100</v>
      </c>
      <c r="L190" s="344"/>
      <c r="M190" s="501"/>
      <c r="N190" s="122"/>
      <c r="O190" s="123"/>
      <c r="P190" s="124"/>
      <c r="Q190" s="61"/>
      <c r="R190" s="61"/>
      <c r="S190" s="61"/>
      <c r="T190" s="61"/>
      <c r="U190" s="61"/>
      <c r="V190" s="61"/>
      <c r="W190" s="74"/>
      <c r="Z190" s="244">
        <v>18</v>
      </c>
    </row>
    <row r="191" spans="1:26" s="42" customFormat="1" ht="15" customHeight="1">
      <c r="A191" s="490" t="s">
        <v>76</v>
      </c>
      <c r="B191" s="489"/>
      <c r="C191" s="489"/>
      <c r="D191" s="489"/>
      <c r="E191" s="350" t="s">
        <v>77</v>
      </c>
      <c r="F191" s="351"/>
      <c r="G191" s="351"/>
      <c r="H191" s="351"/>
      <c r="I191" s="351"/>
      <c r="J191" s="308"/>
      <c r="K191" s="500">
        <v>1100</v>
      </c>
      <c r="L191" s="344"/>
      <c r="M191" s="501"/>
      <c r="N191" s="122"/>
      <c r="O191" s="123"/>
      <c r="P191" s="124"/>
      <c r="Q191" s="61"/>
      <c r="R191" s="61"/>
      <c r="S191" s="61"/>
      <c r="T191" s="61"/>
      <c r="U191" s="61"/>
      <c r="V191" s="61"/>
      <c r="W191" s="74"/>
      <c r="Z191" s="244">
        <v>19</v>
      </c>
    </row>
    <row r="192" spans="1:26" s="42" customFormat="1" ht="15" customHeight="1">
      <c r="A192" s="490" t="s">
        <v>78</v>
      </c>
      <c r="B192" s="489"/>
      <c r="C192" s="489"/>
      <c r="D192" s="489"/>
      <c r="E192" s="350"/>
      <c r="F192" s="351"/>
      <c r="G192" s="351"/>
      <c r="H192" s="351"/>
      <c r="I192" s="351"/>
      <c r="J192" s="308"/>
      <c r="K192" s="500">
        <v>330</v>
      </c>
      <c r="L192" s="344"/>
      <c r="M192" s="501"/>
      <c r="N192" s="122"/>
      <c r="O192" s="123"/>
      <c r="P192" s="124"/>
      <c r="Q192" s="61"/>
      <c r="R192" s="61"/>
      <c r="S192" s="61"/>
      <c r="T192" s="61"/>
      <c r="U192" s="61"/>
      <c r="V192" s="61"/>
      <c r="W192" s="74"/>
      <c r="Z192" s="244">
        <v>20</v>
      </c>
    </row>
    <row r="193" spans="1:26" s="42" customFormat="1" ht="15" customHeight="1">
      <c r="A193" s="490" t="s">
        <v>79</v>
      </c>
      <c r="B193" s="489"/>
      <c r="C193" s="489"/>
      <c r="D193" s="489"/>
      <c r="E193" s="333" t="s">
        <v>267</v>
      </c>
      <c r="F193" s="334"/>
      <c r="G193" s="334"/>
      <c r="H193" s="334"/>
      <c r="I193" s="334"/>
      <c r="J193" s="308"/>
      <c r="K193" s="500">
        <v>2200</v>
      </c>
      <c r="L193" s="344"/>
      <c r="M193" s="501"/>
      <c r="N193" s="122"/>
      <c r="O193" s="123"/>
      <c r="P193" s="124"/>
      <c r="Q193" s="61" t="s">
        <v>330</v>
      </c>
      <c r="R193" s="61"/>
      <c r="S193" s="61"/>
      <c r="T193" s="61"/>
      <c r="U193" s="61"/>
      <c r="V193" s="61"/>
      <c r="W193" s="74"/>
      <c r="Z193" s="244">
        <v>21</v>
      </c>
    </row>
    <row r="194" spans="1:26" s="42" customFormat="1" ht="15" customHeight="1">
      <c r="A194" s="490" t="s">
        <v>239</v>
      </c>
      <c r="B194" s="489"/>
      <c r="C194" s="489"/>
      <c r="D194" s="489"/>
      <c r="E194" s="95"/>
      <c r="F194" s="61"/>
      <c r="G194" s="61"/>
      <c r="H194" s="61"/>
      <c r="I194" s="61"/>
      <c r="J194" s="308"/>
      <c r="K194" s="500">
        <v>550</v>
      </c>
      <c r="L194" s="344"/>
      <c r="M194" s="501"/>
      <c r="N194" s="122"/>
      <c r="O194" s="123"/>
      <c r="P194" s="124"/>
      <c r="Q194" s="61"/>
      <c r="R194" s="61"/>
      <c r="S194" s="61"/>
      <c r="T194" s="61"/>
      <c r="U194" s="61"/>
      <c r="V194" s="61"/>
      <c r="W194" s="74"/>
      <c r="Z194" s="244">
        <v>22</v>
      </c>
    </row>
    <row r="195" spans="1:26" s="42" customFormat="1" ht="15" customHeight="1">
      <c r="A195" s="490" t="s">
        <v>80</v>
      </c>
      <c r="B195" s="489"/>
      <c r="C195" s="489"/>
      <c r="D195" s="489"/>
      <c r="E195" s="350" t="s">
        <v>245</v>
      </c>
      <c r="F195" s="351"/>
      <c r="G195" s="351"/>
      <c r="H195" s="351"/>
      <c r="I195" s="351"/>
      <c r="J195" s="308"/>
      <c r="K195" s="500">
        <v>2200</v>
      </c>
      <c r="L195" s="344"/>
      <c r="M195" s="501"/>
      <c r="N195" s="122"/>
      <c r="O195" s="123"/>
      <c r="P195" s="124"/>
      <c r="Q195" s="61" t="s">
        <v>231</v>
      </c>
      <c r="R195" s="61"/>
      <c r="S195" s="61"/>
      <c r="T195" s="61"/>
      <c r="U195" s="61"/>
      <c r="V195" s="61"/>
      <c r="W195" s="74"/>
      <c r="Z195" s="244">
        <v>23</v>
      </c>
    </row>
    <row r="196" spans="1:26" s="42" customFormat="1" ht="15" customHeight="1">
      <c r="A196" s="490" t="s">
        <v>81</v>
      </c>
      <c r="B196" s="489"/>
      <c r="C196" s="489"/>
      <c r="D196" s="489"/>
      <c r="E196" s="95"/>
      <c r="F196" s="61"/>
      <c r="G196" s="61"/>
      <c r="H196" s="61"/>
      <c r="I196" s="61"/>
      <c r="J196" s="308"/>
      <c r="K196" s="500">
        <v>330</v>
      </c>
      <c r="L196" s="344"/>
      <c r="M196" s="501"/>
      <c r="N196" s="122"/>
      <c r="O196" s="123"/>
      <c r="P196" s="124"/>
      <c r="Q196" s="61"/>
      <c r="R196" s="61"/>
      <c r="S196" s="61"/>
      <c r="T196" s="61"/>
      <c r="U196" s="61"/>
      <c r="V196" s="61"/>
      <c r="W196" s="74"/>
      <c r="Z196" s="244">
        <v>24</v>
      </c>
    </row>
    <row r="197" spans="1:26" s="42" customFormat="1" ht="15" customHeight="1">
      <c r="A197" s="490" t="s">
        <v>82</v>
      </c>
      <c r="B197" s="489"/>
      <c r="C197" s="489"/>
      <c r="D197" s="489"/>
      <c r="E197" s="350" t="s">
        <v>325</v>
      </c>
      <c r="F197" s="351"/>
      <c r="G197" s="351"/>
      <c r="H197" s="351"/>
      <c r="I197" s="351"/>
      <c r="J197" s="308"/>
      <c r="K197" s="500">
        <v>330</v>
      </c>
      <c r="L197" s="344"/>
      <c r="M197" s="501"/>
      <c r="N197" s="122"/>
      <c r="O197" s="123"/>
      <c r="P197" s="124"/>
      <c r="Q197" s="61"/>
      <c r="R197" s="61"/>
      <c r="S197" s="61"/>
      <c r="T197" s="61"/>
      <c r="U197" s="61"/>
      <c r="V197" s="61"/>
      <c r="W197" s="74"/>
      <c r="Z197" s="244">
        <v>25</v>
      </c>
    </row>
    <row r="198" spans="1:26" s="42" customFormat="1" ht="15" customHeight="1">
      <c r="A198" s="490" t="s">
        <v>83</v>
      </c>
      <c r="B198" s="489"/>
      <c r="C198" s="489"/>
      <c r="D198" s="489"/>
      <c r="E198" s="333" t="s">
        <v>321</v>
      </c>
      <c r="F198" s="334"/>
      <c r="G198" s="334"/>
      <c r="H198" s="334"/>
      <c r="I198" s="334"/>
      <c r="J198" s="294"/>
      <c r="K198" s="500">
        <v>330</v>
      </c>
      <c r="L198" s="344"/>
      <c r="M198" s="501"/>
      <c r="N198" s="122"/>
      <c r="O198" s="123"/>
      <c r="P198" s="124"/>
      <c r="Q198" s="61" t="s">
        <v>232</v>
      </c>
      <c r="R198" s="61"/>
      <c r="S198" s="61"/>
      <c r="T198" s="61"/>
      <c r="U198" s="61"/>
      <c r="V198" s="61"/>
      <c r="W198" s="74"/>
      <c r="Z198" s="244">
        <v>26</v>
      </c>
    </row>
    <row r="199" spans="1:26" s="42" customFormat="1" ht="15" customHeight="1">
      <c r="A199" s="490" t="s">
        <v>84</v>
      </c>
      <c r="B199" s="489"/>
      <c r="C199" s="489"/>
      <c r="D199" s="489"/>
      <c r="E199" s="333" t="s">
        <v>322</v>
      </c>
      <c r="F199" s="334"/>
      <c r="G199" s="334"/>
      <c r="H199" s="334"/>
      <c r="I199" s="334"/>
      <c r="J199" s="294"/>
      <c r="K199" s="500">
        <v>330</v>
      </c>
      <c r="L199" s="344"/>
      <c r="M199" s="501"/>
      <c r="N199" s="122"/>
      <c r="O199" s="123"/>
      <c r="P199" s="124"/>
      <c r="Q199" s="61" t="s">
        <v>232</v>
      </c>
      <c r="R199" s="61"/>
      <c r="S199" s="61"/>
      <c r="T199" s="61"/>
      <c r="U199" s="61"/>
      <c r="V199" s="61"/>
      <c r="W199" s="74"/>
      <c r="Z199" s="244">
        <v>27</v>
      </c>
    </row>
    <row r="200" spans="1:26" s="42" customFormat="1" ht="15" customHeight="1">
      <c r="A200" s="490" t="s">
        <v>240</v>
      </c>
      <c r="B200" s="489"/>
      <c r="C200" s="489"/>
      <c r="D200" s="489"/>
      <c r="E200" s="333" t="s">
        <v>323</v>
      </c>
      <c r="F200" s="334"/>
      <c r="G200" s="334"/>
      <c r="H200" s="334"/>
      <c r="I200" s="334"/>
      <c r="J200" s="308"/>
      <c r="K200" s="500">
        <v>330</v>
      </c>
      <c r="L200" s="344"/>
      <c r="M200" s="501"/>
      <c r="N200" s="122"/>
      <c r="O200" s="123"/>
      <c r="P200" s="124"/>
      <c r="Q200" s="61"/>
      <c r="R200" s="61"/>
      <c r="S200" s="61"/>
      <c r="T200" s="61"/>
      <c r="U200" s="61"/>
      <c r="V200" s="61"/>
      <c r="W200" s="54"/>
      <c r="Z200" s="244">
        <v>28</v>
      </c>
    </row>
    <row r="201" spans="1:26" s="42" customFormat="1" ht="15" customHeight="1" thickBot="1">
      <c r="A201" s="77"/>
      <c r="B201" s="63"/>
      <c r="C201" s="63"/>
      <c r="D201" s="63"/>
      <c r="E201" s="93"/>
      <c r="F201" s="62"/>
      <c r="G201" s="62"/>
      <c r="H201" s="62"/>
      <c r="I201" s="62"/>
      <c r="J201" s="295"/>
      <c r="K201" s="500"/>
      <c r="L201" s="344"/>
      <c r="M201" s="501"/>
      <c r="N201" s="134"/>
      <c r="O201" s="135"/>
      <c r="P201" s="136"/>
      <c r="Q201" s="62"/>
      <c r="R201" s="62"/>
      <c r="S201" s="62"/>
      <c r="T201" s="62"/>
      <c r="U201" s="62"/>
      <c r="V201" s="62"/>
      <c r="W201" s="75"/>
      <c r="Z201" s="244">
        <v>29</v>
      </c>
    </row>
    <row r="202" spans="1:26" s="42" customFormat="1" ht="20.25" customHeight="1" thickBot="1">
      <c r="A202" s="354" t="s">
        <v>85</v>
      </c>
      <c r="B202" s="316"/>
      <c r="C202" s="316"/>
      <c r="D202" s="316"/>
      <c r="E202" s="316"/>
      <c r="F202" s="316"/>
      <c r="G202" s="316"/>
      <c r="H202" s="316"/>
      <c r="I202" s="316"/>
      <c r="J202" s="492"/>
      <c r="K202" s="506"/>
      <c r="L202" s="507"/>
      <c r="M202" s="508"/>
      <c r="N202" s="119"/>
      <c r="O202" s="120"/>
      <c r="P202" s="121"/>
      <c r="Q202" s="45"/>
      <c r="R202" s="45"/>
      <c r="S202" s="45"/>
      <c r="T202" s="45"/>
      <c r="U202" s="45"/>
      <c r="V202" s="45"/>
      <c r="W202" s="76"/>
      <c r="Z202" s="244">
        <v>30</v>
      </c>
    </row>
    <row r="203" spans="1:26" s="42" customFormat="1" ht="23.25" customHeight="1" thickTop="1">
      <c r="A203" s="341" t="s">
        <v>86</v>
      </c>
      <c r="B203" s="342"/>
      <c r="C203" s="342"/>
      <c r="D203" s="342"/>
      <c r="E203" s="342"/>
      <c r="F203" s="342"/>
      <c r="G203" s="342"/>
      <c r="H203" s="342"/>
      <c r="I203" s="342"/>
      <c r="J203" s="342"/>
      <c r="K203" s="509"/>
      <c r="L203" s="510"/>
      <c r="M203" s="511"/>
      <c r="N203" s="116"/>
      <c r="O203" s="117"/>
      <c r="P203" s="118"/>
      <c r="Q203" s="72"/>
      <c r="R203" s="72"/>
      <c r="S203" s="72"/>
      <c r="T203" s="72"/>
      <c r="U203" s="72"/>
      <c r="V203" s="72"/>
      <c r="W203" s="73"/>
      <c r="Z203" s="244">
        <v>31</v>
      </c>
    </row>
    <row r="204" spans="1:26" s="42" customFormat="1" ht="13.5" customHeight="1">
      <c r="B204" s="44"/>
      <c r="C204" s="44"/>
      <c r="D204" s="44"/>
      <c r="Z204" s="244">
        <v>32</v>
      </c>
    </row>
    <row r="205" spans="1:26" s="42" customFormat="1" ht="15" customHeight="1">
      <c r="A205" s="78"/>
      <c r="B205" s="45"/>
      <c r="C205" s="45"/>
      <c r="D205" s="76"/>
      <c r="E205" s="45"/>
      <c r="F205" s="296"/>
      <c r="G205" s="296"/>
      <c r="H205" s="296"/>
      <c r="I205" s="296"/>
      <c r="J205" s="296"/>
      <c r="K205" s="296"/>
      <c r="L205" s="296"/>
      <c r="M205" s="296"/>
      <c r="N205" s="296"/>
      <c r="O205" s="296"/>
      <c r="P205" s="296"/>
      <c r="Q205" s="296"/>
      <c r="R205" s="296"/>
      <c r="S205" s="296"/>
      <c r="T205" s="296"/>
      <c r="U205" s="296"/>
      <c r="V205" s="296"/>
      <c r="W205" s="297"/>
      <c r="Z205" s="244">
        <v>33</v>
      </c>
    </row>
    <row r="206" spans="1:26" s="42" customFormat="1" ht="15" customHeight="1">
      <c r="A206" s="324" t="s">
        <v>246</v>
      </c>
      <c r="B206" s="325"/>
      <c r="C206" s="325"/>
      <c r="D206" s="326"/>
      <c r="E206" s="44"/>
      <c r="F206" s="298"/>
      <c r="G206" s="327" t="s">
        <v>242</v>
      </c>
      <c r="H206" s="328"/>
      <c r="I206" s="298"/>
      <c r="J206" s="512" t="s">
        <v>243</v>
      </c>
      <c r="K206" s="513"/>
      <c r="L206" s="513"/>
      <c r="M206" s="513"/>
      <c r="N206" s="513"/>
      <c r="O206" s="513"/>
      <c r="P206" s="513"/>
      <c r="Q206" s="513"/>
      <c r="R206" s="513"/>
      <c r="S206" s="513"/>
      <c r="T206" s="514"/>
      <c r="U206" s="298"/>
      <c r="V206" s="298"/>
      <c r="W206" s="299"/>
      <c r="Z206" s="244">
        <v>34</v>
      </c>
    </row>
    <row r="207" spans="1:26" s="42" customFormat="1" ht="15" customHeight="1">
      <c r="A207" s="40"/>
      <c r="B207" s="44"/>
      <c r="C207" s="44"/>
      <c r="D207" s="46"/>
      <c r="E207" s="44"/>
      <c r="F207" s="298"/>
      <c r="G207" s="329"/>
      <c r="H207" s="330"/>
      <c r="I207" s="298"/>
      <c r="J207" s="515"/>
      <c r="K207" s="516"/>
      <c r="L207" s="516"/>
      <c r="M207" s="516"/>
      <c r="N207" s="516"/>
      <c r="O207" s="516"/>
      <c r="P207" s="516"/>
      <c r="Q207" s="516"/>
      <c r="R207" s="516"/>
      <c r="S207" s="516"/>
      <c r="T207" s="517"/>
      <c r="U207" s="298"/>
      <c r="V207" s="298"/>
      <c r="W207" s="299"/>
      <c r="Z207" s="244">
        <v>35</v>
      </c>
    </row>
    <row r="208" spans="1:26" s="42" customFormat="1" ht="15" customHeight="1">
      <c r="A208" s="40"/>
      <c r="B208" s="44"/>
      <c r="C208" s="44"/>
      <c r="D208" s="46"/>
      <c r="E208" s="44"/>
      <c r="F208" s="298"/>
      <c r="G208" s="329"/>
      <c r="H208" s="330"/>
      <c r="I208" s="298"/>
      <c r="J208" s="515"/>
      <c r="K208" s="516"/>
      <c r="L208" s="516"/>
      <c r="M208" s="516"/>
      <c r="N208" s="516"/>
      <c r="O208" s="516"/>
      <c r="P208" s="516"/>
      <c r="Q208" s="516"/>
      <c r="R208" s="516"/>
      <c r="S208" s="516"/>
      <c r="T208" s="517"/>
      <c r="U208" s="298"/>
      <c r="V208" s="298"/>
      <c r="W208" s="299"/>
      <c r="Z208" s="244">
        <v>36</v>
      </c>
    </row>
    <row r="209" spans="1:26" s="42" customFormat="1" ht="15" customHeight="1">
      <c r="A209" s="40"/>
      <c r="B209" s="44"/>
      <c r="C209" s="44"/>
      <c r="D209" s="46"/>
      <c r="E209" s="44"/>
      <c r="F209" s="298"/>
      <c r="G209" s="331"/>
      <c r="H209" s="332"/>
      <c r="I209" s="298"/>
      <c r="J209" s="518"/>
      <c r="K209" s="519"/>
      <c r="L209" s="519"/>
      <c r="M209" s="519"/>
      <c r="N209" s="519"/>
      <c r="O209" s="519"/>
      <c r="P209" s="519"/>
      <c r="Q209" s="519"/>
      <c r="R209" s="519"/>
      <c r="S209" s="519"/>
      <c r="T209" s="520"/>
      <c r="U209" s="298"/>
      <c r="V209" s="298"/>
      <c r="W209" s="299"/>
      <c r="Z209" s="244">
        <v>37</v>
      </c>
    </row>
    <row r="210" spans="1:26" s="42" customFormat="1" ht="15" customHeight="1">
      <c r="A210" s="40"/>
      <c r="B210" s="44"/>
      <c r="C210" s="44"/>
      <c r="D210" s="46"/>
      <c r="E210" s="44"/>
      <c r="F210" s="298"/>
      <c r="G210" s="298"/>
      <c r="H210" s="298"/>
      <c r="I210" s="298"/>
      <c r="J210" s="298"/>
      <c r="K210" s="298"/>
      <c r="L210" s="298"/>
      <c r="M210" s="298"/>
      <c r="N210" s="298"/>
      <c r="O210" s="298"/>
      <c r="P210" s="298"/>
      <c r="Q210" s="298"/>
      <c r="R210" s="298"/>
      <c r="S210" s="298"/>
      <c r="T210" s="298"/>
      <c r="U210" s="298"/>
      <c r="V210" s="298"/>
      <c r="W210" s="299"/>
      <c r="Z210" s="244">
        <v>38</v>
      </c>
    </row>
    <row r="211" spans="1:26" s="42" customFormat="1" ht="15" customHeight="1">
      <c r="A211" s="40"/>
      <c r="B211" s="44"/>
      <c r="C211" s="44"/>
      <c r="D211" s="46"/>
      <c r="E211" s="44"/>
      <c r="F211" s="298"/>
      <c r="G211" s="298"/>
      <c r="H211" s="298"/>
      <c r="I211" s="298"/>
      <c r="J211" s="298"/>
      <c r="K211" s="300"/>
      <c r="L211" s="300"/>
      <c r="M211" s="300"/>
      <c r="N211" s="300"/>
      <c r="O211" s="300"/>
      <c r="P211" s="300"/>
      <c r="Q211" s="300"/>
      <c r="R211" s="300"/>
      <c r="S211" s="300"/>
      <c r="T211" s="301" t="s">
        <v>87</v>
      </c>
      <c r="U211" s="298"/>
      <c r="V211" s="298"/>
      <c r="W211" s="299"/>
      <c r="Z211" s="244">
        <v>39</v>
      </c>
    </row>
    <row r="212" spans="1:26" s="42" customFormat="1" ht="12">
      <c r="A212" s="40"/>
      <c r="B212" s="44"/>
      <c r="C212" s="44"/>
      <c r="D212" s="46"/>
      <c r="E212" s="44"/>
      <c r="F212" s="298"/>
      <c r="G212" s="298"/>
      <c r="H212" s="298"/>
      <c r="I212" s="298"/>
      <c r="J212" s="298"/>
      <c r="K212" s="298"/>
      <c r="L212" s="298"/>
      <c r="M212" s="298"/>
      <c r="N212" s="298"/>
      <c r="O212" s="298"/>
      <c r="P212" s="298"/>
      <c r="Q212" s="298"/>
      <c r="R212" s="298"/>
      <c r="S212" s="298"/>
      <c r="T212" s="298"/>
      <c r="U212" s="298"/>
      <c r="V212" s="298"/>
      <c r="W212" s="299"/>
      <c r="Z212" s="244">
        <v>40</v>
      </c>
    </row>
    <row r="213" spans="1:26" s="42" customFormat="1" ht="18" customHeight="1">
      <c r="A213" s="40"/>
      <c r="B213" s="44"/>
      <c r="C213" s="44"/>
      <c r="D213" s="46"/>
      <c r="E213" s="44"/>
      <c r="F213" s="301" t="s">
        <v>247</v>
      </c>
      <c r="G213" s="302"/>
      <c r="H213" s="298"/>
      <c r="I213" s="298"/>
      <c r="J213" s="298"/>
      <c r="K213" s="298"/>
      <c r="L213" s="298"/>
      <c r="M213" s="298"/>
      <c r="N213" s="298"/>
      <c r="O213" s="298"/>
      <c r="P213" s="298"/>
      <c r="Q213" s="298"/>
      <c r="R213" s="298"/>
      <c r="S213" s="298"/>
      <c r="T213" s="298"/>
      <c r="U213" s="298"/>
      <c r="V213" s="298"/>
      <c r="W213" s="299"/>
      <c r="Z213" s="244">
        <v>41</v>
      </c>
    </row>
    <row r="214" spans="1:26" s="42" customFormat="1" ht="18" customHeight="1">
      <c r="A214" s="40"/>
      <c r="B214" s="44"/>
      <c r="C214" s="44"/>
      <c r="D214" s="46"/>
      <c r="E214" s="44"/>
      <c r="F214" s="301" t="s">
        <v>271</v>
      </c>
      <c r="G214" s="302"/>
      <c r="H214" s="298"/>
      <c r="I214" s="298"/>
      <c r="J214" s="298"/>
      <c r="K214" s="298"/>
      <c r="L214" s="298"/>
      <c r="M214" s="298"/>
      <c r="N214" s="298"/>
      <c r="O214" s="298"/>
      <c r="P214" s="298"/>
      <c r="Q214" s="298"/>
      <c r="R214" s="298"/>
      <c r="S214" s="298"/>
      <c r="T214" s="298"/>
      <c r="U214" s="298"/>
      <c r="V214" s="298"/>
      <c r="W214" s="299"/>
      <c r="Z214" s="244">
        <v>42</v>
      </c>
    </row>
    <row r="215" spans="1:26" s="42" customFormat="1" ht="18" customHeight="1">
      <c r="A215" s="40"/>
      <c r="B215" s="44"/>
      <c r="C215" s="44"/>
      <c r="D215" s="46"/>
      <c r="E215" s="44"/>
      <c r="F215" s="301" t="s">
        <v>268</v>
      </c>
      <c r="G215" s="302"/>
      <c r="H215" s="298"/>
      <c r="I215" s="298"/>
      <c r="J215" s="298"/>
      <c r="K215" s="298"/>
      <c r="L215" s="298"/>
      <c r="M215" s="298"/>
      <c r="N215" s="298"/>
      <c r="O215" s="298"/>
      <c r="P215" s="298"/>
      <c r="Q215" s="298"/>
      <c r="R215" s="298"/>
      <c r="S215" s="298"/>
      <c r="T215" s="298"/>
      <c r="U215" s="298"/>
      <c r="V215" s="298"/>
      <c r="W215" s="299"/>
      <c r="Z215" s="244">
        <v>43</v>
      </c>
    </row>
    <row r="216" spans="1:26" s="42" customFormat="1" ht="19.5" customHeight="1">
      <c r="A216" s="40"/>
      <c r="B216" s="44"/>
      <c r="C216" s="44"/>
      <c r="D216" s="46"/>
      <c r="E216" s="44"/>
      <c r="F216" s="303" t="s">
        <v>269</v>
      </c>
      <c r="G216" s="302"/>
      <c r="H216" s="298"/>
      <c r="I216" s="298"/>
      <c r="J216" s="298"/>
      <c r="K216" s="298"/>
      <c r="L216" s="298"/>
      <c r="M216" s="298"/>
      <c r="N216" s="298"/>
      <c r="O216" s="298"/>
      <c r="P216" s="298"/>
      <c r="Q216" s="298"/>
      <c r="R216" s="298"/>
      <c r="S216" s="298"/>
      <c r="T216" s="298"/>
      <c r="U216" s="298"/>
      <c r="V216" s="304" t="s">
        <v>270</v>
      </c>
      <c r="W216" s="299"/>
      <c r="Z216" s="244">
        <v>44</v>
      </c>
    </row>
    <row r="217" spans="1:26" s="42" customFormat="1" ht="15" customHeight="1">
      <c r="A217" s="40"/>
      <c r="B217" s="44"/>
      <c r="C217" s="44"/>
      <c r="D217" s="46"/>
      <c r="E217" s="44"/>
      <c r="F217" s="301" t="s">
        <v>88</v>
      </c>
      <c r="G217" s="298"/>
      <c r="H217" s="298"/>
      <c r="I217" s="298"/>
      <c r="J217" s="298"/>
      <c r="K217" s="298"/>
      <c r="L217" s="298"/>
      <c r="M217" s="298"/>
      <c r="N217" s="298"/>
      <c r="O217" s="298"/>
      <c r="P217" s="298"/>
      <c r="Q217" s="298"/>
      <c r="R217" s="298"/>
      <c r="S217" s="298"/>
      <c r="T217" s="298"/>
      <c r="U217" s="298"/>
      <c r="V217" s="298"/>
      <c r="W217" s="299"/>
      <c r="Z217" s="244">
        <v>45</v>
      </c>
    </row>
    <row r="218" spans="1:26" s="42" customFormat="1" ht="15" customHeight="1">
      <c r="A218" s="40"/>
      <c r="B218" s="44"/>
      <c r="C218" s="44"/>
      <c r="D218" s="46"/>
      <c r="E218" s="44"/>
      <c r="F218" s="298"/>
      <c r="G218" s="298"/>
      <c r="H218" s="298"/>
      <c r="I218" s="298"/>
      <c r="J218" s="298"/>
      <c r="K218" s="298"/>
      <c r="L218" s="298"/>
      <c r="M218" s="298"/>
      <c r="N218" s="298"/>
      <c r="O218" s="298"/>
      <c r="P218" s="298"/>
      <c r="Q218" s="298"/>
      <c r="R218" s="298"/>
      <c r="S218" s="298"/>
      <c r="T218" s="298"/>
      <c r="U218" s="298"/>
      <c r="V218" s="298"/>
      <c r="W218" s="299"/>
      <c r="Z218" s="244">
        <v>46</v>
      </c>
    </row>
    <row r="219" spans="1:26" s="42" customFormat="1" ht="15" customHeight="1">
      <c r="A219" s="40"/>
      <c r="B219" s="44"/>
      <c r="C219" s="44"/>
      <c r="D219" s="46"/>
      <c r="E219" s="44"/>
      <c r="F219" s="298"/>
      <c r="G219" s="298"/>
      <c r="H219" s="298"/>
      <c r="I219" s="298"/>
      <c r="J219" s="298"/>
      <c r="K219" s="298"/>
      <c r="L219" s="298"/>
      <c r="M219" s="298"/>
      <c r="N219" s="298"/>
      <c r="O219" s="298"/>
      <c r="P219" s="298"/>
      <c r="Q219" s="298"/>
      <c r="R219" s="298"/>
      <c r="S219" s="298"/>
      <c r="T219" s="298"/>
      <c r="U219" s="298"/>
      <c r="V219" s="298"/>
      <c r="W219" s="299"/>
      <c r="Z219" s="244">
        <v>47</v>
      </c>
    </row>
    <row r="220" spans="1:26" s="42" customFormat="1" ht="24" customHeight="1">
      <c r="A220" s="47"/>
      <c r="B220" s="43"/>
      <c r="C220" s="43"/>
      <c r="D220" s="48"/>
      <c r="E220" s="43"/>
      <c r="F220" s="305"/>
      <c r="G220" s="305"/>
      <c r="H220" s="305"/>
      <c r="I220" s="305"/>
      <c r="J220" s="305"/>
      <c r="K220" s="305"/>
      <c r="L220" s="305"/>
      <c r="M220" s="305"/>
      <c r="N220" s="305"/>
      <c r="O220" s="305"/>
      <c r="P220" s="305"/>
      <c r="Q220" s="305"/>
      <c r="R220" s="305"/>
      <c r="S220" s="305"/>
      <c r="T220" s="305"/>
      <c r="U220" s="305"/>
      <c r="V220" s="305"/>
      <c r="W220" s="306"/>
      <c r="Z220" s="244">
        <v>48</v>
      </c>
    </row>
    <row r="221" spans="1:26" s="42" customFormat="1" ht="15" customHeight="1">
      <c r="Z221" s="244">
        <v>49</v>
      </c>
    </row>
    <row r="222" spans="1:26" s="42" customFormat="1" ht="15" customHeight="1">
      <c r="Z222" s="244">
        <v>50</v>
      </c>
    </row>
    <row r="223" spans="1:26" s="42" customFormat="1" ht="15" customHeight="1">
      <c r="Z223" s="244">
        <v>51</v>
      </c>
    </row>
    <row r="224" spans="1:26" s="42" customFormat="1" ht="15" customHeight="1">
      <c r="Z224" s="244">
        <v>52</v>
      </c>
    </row>
    <row r="225" spans="26:26" s="49" customFormat="1" ht="15" customHeight="1">
      <c r="Z225" s="244">
        <v>53</v>
      </c>
    </row>
    <row r="226" spans="26:26" s="49" customFormat="1" ht="15" customHeight="1">
      <c r="Z226" s="244">
        <v>54</v>
      </c>
    </row>
    <row r="227" spans="26:26" s="49" customFormat="1" ht="15" customHeight="1">
      <c r="Z227" s="244">
        <v>55</v>
      </c>
    </row>
    <row r="228" spans="26:26" s="49" customFormat="1" ht="15" customHeight="1">
      <c r="Z228" s="244">
        <v>56</v>
      </c>
    </row>
    <row r="229" spans="26:26" s="49" customFormat="1" ht="15" customHeight="1">
      <c r="Z229" s="244">
        <v>57</v>
      </c>
    </row>
    <row r="230" spans="26:26" s="49" customFormat="1" ht="15" customHeight="1">
      <c r="Z230" s="244">
        <v>58</v>
      </c>
    </row>
    <row r="231" spans="26:26" s="49" customFormat="1" ht="12.95" customHeight="1">
      <c r="Z231" s="244">
        <v>59</v>
      </c>
    </row>
    <row r="232" spans="26:26" s="49" customFormat="1" ht="12.95" customHeight="1">
      <c r="Z232" s="244">
        <v>60</v>
      </c>
    </row>
    <row r="233" spans="26:26" s="49" customFormat="1" ht="12.95" customHeight="1">
      <c r="Z233" s="244">
        <v>61</v>
      </c>
    </row>
    <row r="234" spans="26:26" s="49" customFormat="1" ht="12.95" customHeight="1">
      <c r="Z234" s="244">
        <v>62</v>
      </c>
    </row>
    <row r="235" spans="26:26" s="49" customFormat="1" ht="12.95" customHeight="1">
      <c r="Z235" s="244">
        <v>63</v>
      </c>
    </row>
    <row r="236" spans="26:26" s="49" customFormat="1" ht="12.95" customHeight="1">
      <c r="Z236" s="244">
        <v>64</v>
      </c>
    </row>
    <row r="237" spans="26:26" s="49" customFormat="1" ht="12.95" customHeight="1">
      <c r="Z237" s="244">
        <v>65</v>
      </c>
    </row>
    <row r="238" spans="26:26" s="49" customFormat="1" ht="12.95" customHeight="1">
      <c r="Z238" s="244">
        <v>66</v>
      </c>
    </row>
    <row r="239" spans="26:26" s="49" customFormat="1" ht="12.95" customHeight="1">
      <c r="Z239" s="244">
        <v>67</v>
      </c>
    </row>
    <row r="240" spans="26:26" s="49" customFormat="1" ht="12.95" customHeight="1">
      <c r="Z240" s="244">
        <v>68</v>
      </c>
    </row>
    <row r="241" spans="26:26" s="49" customFormat="1" ht="12.95" customHeight="1">
      <c r="Z241" s="244">
        <v>69</v>
      </c>
    </row>
    <row r="242" spans="26:26" s="49" customFormat="1" ht="12.95" customHeight="1">
      <c r="Z242" s="244">
        <v>70</v>
      </c>
    </row>
    <row r="243" spans="26:26" s="49" customFormat="1" ht="12.95" customHeight="1">
      <c r="Z243" s="244">
        <v>71</v>
      </c>
    </row>
    <row r="244" spans="26:26" s="49" customFormat="1" ht="12.95" customHeight="1">
      <c r="Z244" s="244">
        <v>72</v>
      </c>
    </row>
    <row r="245" spans="26:26" s="49" customFormat="1" ht="12.95" customHeight="1">
      <c r="Z245" s="244">
        <v>73</v>
      </c>
    </row>
    <row r="246" spans="26:26" s="49" customFormat="1" ht="12.95" customHeight="1">
      <c r="Z246" s="244">
        <v>74</v>
      </c>
    </row>
    <row r="247" spans="26:26" s="49" customFormat="1" ht="12.95" customHeight="1">
      <c r="Z247" s="244">
        <v>75</v>
      </c>
    </row>
    <row r="248" spans="26:26" s="49" customFormat="1" ht="12.95" customHeight="1">
      <c r="Z248" s="245"/>
    </row>
    <row r="249" spans="26:26" s="49" customFormat="1" ht="12.95" customHeight="1"/>
    <row r="250" spans="26:26" s="49" customFormat="1" ht="12.95" customHeight="1"/>
    <row r="251" spans="26:26" s="49" customFormat="1" ht="12.95" customHeight="1"/>
    <row r="252" spans="26:26" s="49" customFormat="1" ht="12.95" customHeight="1"/>
    <row r="253" spans="26:26" s="49" customFormat="1" ht="12.95" customHeight="1"/>
    <row r="254" spans="26:26" s="49" customFormat="1" ht="12.95" customHeight="1"/>
    <row r="255" spans="26:26" s="49" customFormat="1" ht="12.95" customHeight="1"/>
    <row r="256" spans="26:26" s="49" customFormat="1" ht="12.95" customHeight="1"/>
    <row r="257" s="49" customFormat="1" ht="12.95" customHeight="1"/>
    <row r="258" s="49" customFormat="1" ht="12.95" customHeight="1"/>
    <row r="259" s="49" customFormat="1" ht="12.95" customHeight="1"/>
    <row r="260" s="49" customFormat="1" ht="12.95" customHeight="1"/>
    <row r="261" s="49" customFormat="1" ht="12.95" customHeight="1"/>
    <row r="262" s="49" customFormat="1" ht="12.95" customHeight="1"/>
    <row r="263" s="49" customFormat="1" ht="12.95" customHeight="1"/>
    <row r="264" s="49" customFormat="1" ht="12.95" customHeight="1"/>
    <row r="265" s="49" customFormat="1" ht="12.95" customHeight="1"/>
    <row r="266" ht="12.95" customHeight="1"/>
    <row r="267" ht="12.95" customHeight="1"/>
    <row r="268" ht="12.95" customHeight="1"/>
  </sheetData>
  <sheetProtection algorithmName="SHA-512" hashValue="AkyoZKGsSr7F3JUV9YLbiC8TZeyH75zNoR08LTB9Kx08sR8RcDiMsACW/IxzeWgy7Ac0QFTuOf3Riuq2AeseKw==" saltValue="LVDvSuDko2C6RfWsD7GfAw==" spinCount="100000" sheet="1" selectLockedCells="1"/>
  <mergeCells count="172">
    <mergeCell ref="J148:O149"/>
    <mergeCell ref="J165:L165"/>
    <mergeCell ref="J166:L166"/>
    <mergeCell ref="K201:M201"/>
    <mergeCell ref="K202:M202"/>
    <mergeCell ref="K203:M203"/>
    <mergeCell ref="J206:T209"/>
    <mergeCell ref="A203:J203"/>
    <mergeCell ref="A197:D197"/>
    <mergeCell ref="A198:D198"/>
    <mergeCell ref="K172:M172"/>
    <mergeCell ref="K173:M173"/>
    <mergeCell ref="K174:M174"/>
    <mergeCell ref="K175:M175"/>
    <mergeCell ref="K176:M176"/>
    <mergeCell ref="K177:M177"/>
    <mergeCell ref="K178:M178"/>
    <mergeCell ref="K179:M179"/>
    <mergeCell ref="K180:M180"/>
    <mergeCell ref="K181:M181"/>
    <mergeCell ref="K182:M182"/>
    <mergeCell ref="K183:M183"/>
    <mergeCell ref="K184:M184"/>
    <mergeCell ref="K185:M185"/>
    <mergeCell ref="K188:M188"/>
    <mergeCell ref="K189:M189"/>
    <mergeCell ref="K190:M190"/>
    <mergeCell ref="K191:M191"/>
    <mergeCell ref="K192:M192"/>
    <mergeCell ref="A199:D199"/>
    <mergeCell ref="A200:D200"/>
    <mergeCell ref="A193:D193"/>
    <mergeCell ref="A194:D194"/>
    <mergeCell ref="A195:D195"/>
    <mergeCell ref="A196:D196"/>
    <mergeCell ref="A180:D181"/>
    <mergeCell ref="J167:L167"/>
    <mergeCell ref="A202:J202"/>
    <mergeCell ref="K193:M193"/>
    <mergeCell ref="K194:M194"/>
    <mergeCell ref="K195:M195"/>
    <mergeCell ref="K196:M196"/>
    <mergeCell ref="K197:M197"/>
    <mergeCell ref="K198:M198"/>
    <mergeCell ref="K199:M199"/>
    <mergeCell ref="K200:M200"/>
    <mergeCell ref="E175:I175"/>
    <mergeCell ref="A188:D188"/>
    <mergeCell ref="A189:D189"/>
    <mergeCell ref="A190:D190"/>
    <mergeCell ref="A191:D191"/>
    <mergeCell ref="A192:D192"/>
    <mergeCell ref="A183:D183"/>
    <mergeCell ref="A184:D184"/>
    <mergeCell ref="A185:D185"/>
    <mergeCell ref="A186:D186"/>
    <mergeCell ref="A187:D187"/>
    <mergeCell ref="K186:M186"/>
    <mergeCell ref="K187:M187"/>
    <mergeCell ref="R27:S27"/>
    <mergeCell ref="E187:I187"/>
    <mergeCell ref="E189:I189"/>
    <mergeCell ref="E191:I191"/>
    <mergeCell ref="E192:I192"/>
    <mergeCell ref="E193:I193"/>
    <mergeCell ref="E195:I195"/>
    <mergeCell ref="E197:I197"/>
    <mergeCell ref="E182:I182"/>
    <mergeCell ref="E183:I183"/>
    <mergeCell ref="E184:I184"/>
    <mergeCell ref="E185:I185"/>
    <mergeCell ref="E186:I186"/>
    <mergeCell ref="E180:I180"/>
    <mergeCell ref="E181:I181"/>
    <mergeCell ref="A169:I169"/>
    <mergeCell ref="A173:D175"/>
    <mergeCell ref="A182:D182"/>
    <mergeCell ref="A172:D172"/>
    <mergeCell ref="A176:D177"/>
    <mergeCell ref="A178:D179"/>
    <mergeCell ref="E172:I172"/>
    <mergeCell ref="E173:I173"/>
    <mergeCell ref="E174:I174"/>
    <mergeCell ref="M132:W132"/>
    <mergeCell ref="M133:W133"/>
    <mergeCell ref="M134:W134"/>
    <mergeCell ref="M135:W135"/>
    <mergeCell ref="M131:W131"/>
    <mergeCell ref="I29:O29"/>
    <mergeCell ref="A18:E18"/>
    <mergeCell ref="A19:E21"/>
    <mergeCell ref="A22:E22"/>
    <mergeCell ref="A23:E23"/>
    <mergeCell ref="A24:E27"/>
    <mergeCell ref="A28:E28"/>
    <mergeCell ref="F18:V18"/>
    <mergeCell ref="F19:V19"/>
    <mergeCell ref="A29:A33"/>
    <mergeCell ref="B29:H29"/>
    <mergeCell ref="B30:H30"/>
    <mergeCell ref="B31:H31"/>
    <mergeCell ref="B32:H32"/>
    <mergeCell ref="F22:V22"/>
    <mergeCell ref="Q24:Q27"/>
    <mergeCell ref="R24:S24"/>
    <mergeCell ref="R25:S25"/>
    <mergeCell ref="R26:S26"/>
    <mergeCell ref="W18:W28"/>
    <mergeCell ref="B33:H33"/>
    <mergeCell ref="I28:J28"/>
    <mergeCell ref="P41:P46"/>
    <mergeCell ref="P29:V29"/>
    <mergeCell ref="A148:H149"/>
    <mergeCell ref="P148:W149"/>
    <mergeCell ref="A139:C139"/>
    <mergeCell ref="A140:C140"/>
    <mergeCell ref="A141:C141"/>
    <mergeCell ref="A142:C142"/>
    <mergeCell ref="A143:C143"/>
    <mergeCell ref="D142:I142"/>
    <mergeCell ref="Q41:V42"/>
    <mergeCell ref="Q43:V43"/>
    <mergeCell ref="Q44:V45"/>
    <mergeCell ref="Q46:V46"/>
    <mergeCell ref="A52:X52"/>
    <mergeCell ref="A138:C138"/>
    <mergeCell ref="D143:I143"/>
    <mergeCell ref="D138:I138"/>
    <mergeCell ref="D139:I139"/>
    <mergeCell ref="D140:I140"/>
    <mergeCell ref="D141:I141"/>
    <mergeCell ref="A159:C160"/>
    <mergeCell ref="A150:C155"/>
    <mergeCell ref="A158:C158"/>
    <mergeCell ref="J150:L150"/>
    <mergeCell ref="D151:H152"/>
    <mergeCell ref="D153:H154"/>
    <mergeCell ref="D155:H155"/>
    <mergeCell ref="J155:L155"/>
    <mergeCell ref="D150:H150"/>
    <mergeCell ref="A156:C157"/>
    <mergeCell ref="D156:H157"/>
    <mergeCell ref="J151:L152"/>
    <mergeCell ref="J153:L154"/>
    <mergeCell ref="J156:L157"/>
    <mergeCell ref="I151:I152"/>
    <mergeCell ref="I153:I154"/>
    <mergeCell ref="I156:I157"/>
    <mergeCell ref="J138:Q138"/>
    <mergeCell ref="P1:Q1"/>
    <mergeCell ref="Q170:W171"/>
    <mergeCell ref="H2:Q2"/>
    <mergeCell ref="A206:D206"/>
    <mergeCell ref="G206:H209"/>
    <mergeCell ref="E188:I188"/>
    <mergeCell ref="E199:I199"/>
    <mergeCell ref="E200:I200"/>
    <mergeCell ref="E198:I198"/>
    <mergeCell ref="A161:C164"/>
    <mergeCell ref="A167:I167"/>
    <mergeCell ref="J161:L161"/>
    <mergeCell ref="J162:L162"/>
    <mergeCell ref="J163:L163"/>
    <mergeCell ref="J164:L164"/>
    <mergeCell ref="E176:I176"/>
    <mergeCell ref="E177:I177"/>
    <mergeCell ref="E178:I178"/>
    <mergeCell ref="E179:I179"/>
    <mergeCell ref="J158:L158"/>
    <mergeCell ref="J159:L159"/>
    <mergeCell ref="J160:L160"/>
    <mergeCell ref="A170:I171"/>
  </mergeCells>
  <phoneticPr fontId="1"/>
  <dataValidations count="9">
    <dataValidation type="list" allowBlank="1" showInputMessage="1" showErrorMessage="1" sqref="J173 J176" xr:uid="{C6063615-54C1-452D-BEE2-9E4A989E9CD1}">
      <formula1>$Z$173:$Z$178</formula1>
    </dataValidation>
    <dataValidation type="list" allowBlank="1" showInputMessage="1" showErrorMessage="1" sqref="J174" xr:uid="{B1B06A99-BE4F-4D3F-99D8-FA59687410B6}">
      <formula1>$Z$173:$Z$176</formula1>
    </dataValidation>
    <dataValidation type="list" allowBlank="1" showInputMessage="1" showErrorMessage="1" sqref="J175 J179" xr:uid="{4DA4755F-AF6B-4667-A30F-E0C261E11392}">
      <formula1>$Z$173:$Z$174</formula1>
    </dataValidation>
    <dataValidation type="list" allowBlank="1" showInputMessage="1" showErrorMessage="1" sqref="J177:J178" xr:uid="{50B53570-7747-49A5-BDE4-5362EE50E681}">
      <formula1>$Z$173:$Z$180</formula1>
    </dataValidation>
    <dataValidation type="list" allowBlank="1" showInputMessage="1" showErrorMessage="1" sqref="J185" xr:uid="{4B0ABFDC-6EDC-4FBC-9C64-65C3D38CD253}">
      <formula1>$Z$173:$Z$197</formula1>
    </dataValidation>
    <dataValidation type="list" allowBlank="1" showInputMessage="1" showErrorMessage="1" sqref="J187" xr:uid="{DD48B9A4-7550-4018-98D7-049F26A304A0}">
      <formula1>$Z$173:$Z$192</formula1>
    </dataValidation>
    <dataValidation type="list" allowBlank="1" showInputMessage="1" showErrorMessage="1" sqref="J186" xr:uid="{88126707-ECE8-4E2B-9358-307D79AE574A}">
      <formula1>$Z$173:$Z$247</formula1>
    </dataValidation>
    <dataValidation type="list" allowBlank="1" showInputMessage="1" showErrorMessage="1" sqref="J188 J198:J199" xr:uid="{24C64C13-6A48-4CA7-8437-485A32303C4E}">
      <formula1>$Z$173:$Z$177</formula1>
    </dataValidation>
    <dataValidation type="list" allowBlank="1" showInputMessage="1" showErrorMessage="1" sqref="I150:I164 J172 J180:J184 J189:J197 J200" xr:uid="{6C1AB941-9493-4240-9F49-D85A501440F3}">
      <formula1>$Y$147</formula1>
    </dataValidation>
  </dataValidations>
  <pageMargins left="0.6692913385826772" right="0" top="0.35433070866141736" bottom="0"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98AA9-E474-4F55-A99D-B983B4595B0B}">
  <dimension ref="A1:AD197"/>
  <sheetViews>
    <sheetView view="pageBreakPreview" zoomScale="115" zoomScaleNormal="115" zoomScaleSheetLayoutView="115" workbookViewId="0">
      <selection activeCell="S89" sqref="S89"/>
    </sheetView>
  </sheetViews>
  <sheetFormatPr defaultRowHeight="13.5"/>
  <cols>
    <col min="1" max="22" width="3.625" style="2" customWidth="1"/>
    <col min="23" max="23" width="3.125" style="2" bestFit="1" customWidth="1"/>
    <col min="24" max="28" width="3.625" style="2" customWidth="1"/>
    <col min="29" max="16384" width="9" style="2"/>
  </cols>
  <sheetData>
    <row r="1" spans="1:24" ht="15.75" customHeight="1" thickBot="1">
      <c r="A1" s="1" t="s">
        <v>102</v>
      </c>
      <c r="V1" s="153" t="s">
        <v>276</v>
      </c>
    </row>
    <row r="2" spans="1:24" ht="23.25" customHeight="1" thickBot="1">
      <c r="H2" s="321" t="s">
        <v>262</v>
      </c>
      <c r="I2" s="322"/>
      <c r="J2" s="322"/>
      <c r="K2" s="322"/>
      <c r="L2" s="322"/>
      <c r="M2" s="322"/>
      <c r="N2" s="322"/>
      <c r="O2" s="322"/>
      <c r="P2" s="322"/>
      <c r="Q2" s="323"/>
      <c r="R2" s="154"/>
      <c r="S2" s="32"/>
      <c r="T2" s="32"/>
      <c r="U2" s="32"/>
      <c r="V2" s="32"/>
      <c r="W2" s="32"/>
      <c r="X2" s="32"/>
    </row>
    <row r="3" spans="1:24" ht="15" customHeight="1">
      <c r="A3" s="2" t="s">
        <v>90</v>
      </c>
    </row>
    <row r="4" spans="1:24" ht="15" customHeight="1">
      <c r="A4" s="2" t="s">
        <v>0</v>
      </c>
    </row>
    <row r="5" spans="1:24" ht="11.25" customHeight="1">
      <c r="A5" s="2" t="s">
        <v>1</v>
      </c>
    </row>
    <row r="6" spans="1:24" ht="15" customHeight="1">
      <c r="K6" s="3" t="s">
        <v>91</v>
      </c>
      <c r="L6" s="9" t="s">
        <v>111</v>
      </c>
      <c r="M6" s="9"/>
      <c r="N6" s="9"/>
      <c r="O6" s="146" t="s">
        <v>277</v>
      </c>
      <c r="P6" s="9"/>
      <c r="Q6" s="9"/>
      <c r="R6" s="9"/>
      <c r="S6" s="9"/>
      <c r="T6" s="9"/>
      <c r="U6" s="9"/>
      <c r="V6" s="9"/>
    </row>
    <row r="7" spans="1:24" ht="15" customHeight="1">
      <c r="K7" s="3"/>
      <c r="L7" s="9"/>
      <c r="M7" s="9"/>
      <c r="N7" s="155"/>
      <c r="O7" s="155" t="s">
        <v>278</v>
      </c>
      <c r="P7" s="9"/>
      <c r="Q7" s="9"/>
      <c r="R7" s="9"/>
      <c r="S7" s="9"/>
      <c r="T7" s="9"/>
      <c r="U7" s="9"/>
      <c r="V7" s="9"/>
    </row>
    <row r="8" spans="1:24" ht="15" customHeight="1">
      <c r="L8" s="5" t="s">
        <v>112</v>
      </c>
      <c r="M8" s="5"/>
      <c r="N8" s="5"/>
      <c r="O8" s="156" t="s">
        <v>279</v>
      </c>
      <c r="P8" s="5"/>
      <c r="Q8" s="5"/>
      <c r="R8" s="5"/>
      <c r="S8" s="5"/>
      <c r="T8" s="5"/>
      <c r="U8" s="5"/>
      <c r="V8" s="5"/>
    </row>
    <row r="9" spans="1:24" ht="15" customHeight="1">
      <c r="L9" s="5" t="s">
        <v>113</v>
      </c>
      <c r="M9" s="39"/>
      <c r="N9" s="39"/>
      <c r="O9" s="156" t="s">
        <v>280</v>
      </c>
      <c r="P9" s="39"/>
      <c r="Q9" s="39"/>
      <c r="R9" s="39"/>
      <c r="S9" s="39"/>
      <c r="T9" s="39"/>
      <c r="U9" s="39"/>
      <c r="V9" s="39"/>
      <c r="W9" s="157"/>
    </row>
    <row r="10" spans="1:24" ht="15" customHeight="1">
      <c r="L10" s="152" t="s">
        <v>281</v>
      </c>
      <c r="M10" s="9"/>
      <c r="N10" s="9"/>
      <c r="O10" s="155" t="s">
        <v>282</v>
      </c>
      <c r="P10" s="9"/>
      <c r="Q10" s="9"/>
      <c r="R10" s="9"/>
      <c r="S10" s="9"/>
      <c r="T10" s="9"/>
      <c r="U10" s="9"/>
      <c r="V10" s="9"/>
    </row>
    <row r="11" spans="1:24" ht="15" customHeight="1">
      <c r="L11" s="9" t="s">
        <v>283</v>
      </c>
      <c r="M11" s="9"/>
      <c r="N11" s="9"/>
      <c r="O11" s="155" t="s">
        <v>284</v>
      </c>
      <c r="P11" s="9"/>
      <c r="Q11" s="9"/>
      <c r="R11" s="9"/>
      <c r="S11" s="9"/>
      <c r="T11" s="9"/>
      <c r="U11" s="9"/>
      <c r="V11" s="9"/>
    </row>
    <row r="12" spans="1:24" ht="10.5" customHeight="1"/>
    <row r="13" spans="1:24" s="4" customFormat="1" ht="12">
      <c r="A13" s="4" t="s">
        <v>263</v>
      </c>
    </row>
    <row r="14" spans="1:24" s="4" customFormat="1" ht="12">
      <c r="A14" s="4" t="s">
        <v>260</v>
      </c>
    </row>
    <row r="15" spans="1:24" s="4" customFormat="1" ht="12">
      <c r="A15" s="4" t="s">
        <v>258</v>
      </c>
    </row>
    <row r="16" spans="1:24" s="4" customFormat="1" ht="11.1" customHeight="1">
      <c r="A16" s="4" t="s">
        <v>259</v>
      </c>
    </row>
    <row r="17" spans="1:23" s="4" customFormat="1" ht="9" customHeight="1" thickBot="1"/>
    <row r="18" spans="1:23" ht="37.5" customHeight="1" thickTop="1">
      <c r="A18" s="430" t="s">
        <v>2</v>
      </c>
      <c r="B18" s="431"/>
      <c r="C18" s="431"/>
      <c r="D18" s="431"/>
      <c r="E18" s="432"/>
      <c r="F18" s="545" t="s">
        <v>285</v>
      </c>
      <c r="G18" s="431"/>
      <c r="H18" s="431"/>
      <c r="I18" s="431"/>
      <c r="J18" s="431"/>
      <c r="K18" s="431"/>
      <c r="L18" s="431"/>
      <c r="M18" s="431"/>
      <c r="N18" s="431"/>
      <c r="O18" s="431"/>
      <c r="P18" s="431"/>
      <c r="Q18" s="431"/>
      <c r="R18" s="431"/>
      <c r="S18" s="431"/>
      <c r="T18" s="431"/>
      <c r="U18" s="431"/>
      <c r="V18" s="546"/>
      <c r="W18" s="524" t="s">
        <v>110</v>
      </c>
    </row>
    <row r="19" spans="1:23" ht="30" customHeight="1">
      <c r="A19" s="433" t="s">
        <v>3</v>
      </c>
      <c r="B19" s="434"/>
      <c r="C19" s="434"/>
      <c r="D19" s="434"/>
      <c r="E19" s="435"/>
      <c r="F19" s="525" t="s">
        <v>94</v>
      </c>
      <c r="G19" s="526"/>
      <c r="H19" s="526"/>
      <c r="I19" s="526"/>
      <c r="J19" s="526"/>
      <c r="K19" s="526"/>
      <c r="L19" s="526"/>
      <c r="M19" s="526"/>
      <c r="N19" s="526"/>
      <c r="O19" s="526"/>
      <c r="P19" s="526"/>
      <c r="Q19" s="526"/>
      <c r="R19" s="526"/>
      <c r="S19" s="526"/>
      <c r="T19" s="526"/>
      <c r="U19" s="526"/>
      <c r="V19" s="527"/>
      <c r="W19" s="524"/>
    </row>
    <row r="20" spans="1:23" ht="11.1" customHeight="1">
      <c r="A20" s="436"/>
      <c r="B20" s="437"/>
      <c r="C20" s="437"/>
      <c r="D20" s="437"/>
      <c r="E20" s="438"/>
      <c r="F20" s="14"/>
      <c r="G20" s="4"/>
      <c r="H20" s="158" t="s">
        <v>4</v>
      </c>
      <c r="I20" s="4"/>
      <c r="J20" s="4"/>
      <c r="K20" s="4"/>
      <c r="L20" s="4"/>
      <c r="M20" s="4"/>
      <c r="N20" s="4"/>
      <c r="O20" s="4"/>
      <c r="P20" s="4"/>
      <c r="Q20" s="4"/>
      <c r="R20" s="4"/>
      <c r="S20" s="4"/>
      <c r="T20" s="4"/>
      <c r="U20" s="4"/>
      <c r="V20" s="159"/>
      <c r="W20" s="524"/>
    </row>
    <row r="21" spans="1:23" ht="12.75" customHeight="1">
      <c r="A21" s="439"/>
      <c r="B21" s="440"/>
      <c r="C21" s="440"/>
      <c r="D21" s="440"/>
      <c r="E21" s="441"/>
      <c r="G21" s="4"/>
      <c r="H21" s="160" t="s">
        <v>5</v>
      </c>
      <c r="I21" s="4"/>
      <c r="J21" s="4"/>
      <c r="K21" s="4"/>
      <c r="L21" s="4"/>
      <c r="M21" s="4"/>
      <c r="N21" s="4"/>
      <c r="O21" s="4"/>
      <c r="P21" s="4"/>
      <c r="Q21" s="4"/>
      <c r="R21" s="4"/>
      <c r="S21" s="4"/>
      <c r="T21" s="4"/>
      <c r="U21" s="4"/>
      <c r="V21" s="159"/>
      <c r="W21" s="524"/>
    </row>
    <row r="22" spans="1:23" ht="39" customHeight="1">
      <c r="A22" s="442" t="s">
        <v>6</v>
      </c>
      <c r="B22" s="443"/>
      <c r="C22" s="443"/>
      <c r="D22" s="443"/>
      <c r="E22" s="444"/>
      <c r="F22" s="528" t="s">
        <v>95</v>
      </c>
      <c r="G22" s="443"/>
      <c r="H22" s="443"/>
      <c r="I22" s="443"/>
      <c r="J22" s="443"/>
      <c r="K22" s="443"/>
      <c r="L22" s="443"/>
      <c r="M22" s="443"/>
      <c r="N22" s="443"/>
      <c r="O22" s="443"/>
      <c r="P22" s="443"/>
      <c r="Q22" s="443"/>
      <c r="R22" s="443"/>
      <c r="S22" s="443"/>
      <c r="T22" s="443"/>
      <c r="U22" s="443"/>
      <c r="V22" s="529"/>
      <c r="W22" s="524"/>
    </row>
    <row r="23" spans="1:23" ht="38.25" customHeight="1">
      <c r="A23" s="445" t="s">
        <v>7</v>
      </c>
      <c r="B23" s="446"/>
      <c r="C23" s="446"/>
      <c r="D23" s="446"/>
      <c r="E23" s="447"/>
      <c r="F23" s="2" t="s">
        <v>286</v>
      </c>
      <c r="V23" s="33"/>
      <c r="W23" s="524"/>
    </row>
    <row r="24" spans="1:23" ht="15.95" customHeight="1">
      <c r="A24" s="448" t="s">
        <v>93</v>
      </c>
      <c r="B24" s="449"/>
      <c r="C24" s="449"/>
      <c r="D24" s="449"/>
      <c r="E24" s="450"/>
      <c r="F24" s="532" t="s">
        <v>287</v>
      </c>
      <c r="G24" s="533"/>
      <c r="H24" s="533"/>
      <c r="I24" s="533"/>
      <c r="J24" s="533"/>
      <c r="K24" s="533"/>
      <c r="L24" s="533"/>
      <c r="M24" s="533"/>
      <c r="N24" s="533"/>
      <c r="O24" s="533"/>
      <c r="P24" s="534"/>
      <c r="Q24" s="541" t="s">
        <v>8</v>
      </c>
      <c r="R24" s="434" t="s">
        <v>9</v>
      </c>
      <c r="S24" s="434"/>
      <c r="T24" s="161" t="s">
        <v>288</v>
      </c>
      <c r="U24" s="162" t="s">
        <v>92</v>
      </c>
      <c r="V24" s="163" t="s">
        <v>289</v>
      </c>
      <c r="W24" s="524"/>
    </row>
    <row r="25" spans="1:23" ht="15.95" customHeight="1">
      <c r="A25" s="451"/>
      <c r="B25" s="452"/>
      <c r="C25" s="452"/>
      <c r="D25" s="452"/>
      <c r="E25" s="453"/>
      <c r="F25" s="535"/>
      <c r="G25" s="536"/>
      <c r="H25" s="536"/>
      <c r="I25" s="536"/>
      <c r="J25" s="536"/>
      <c r="K25" s="536"/>
      <c r="L25" s="536"/>
      <c r="M25" s="536"/>
      <c r="N25" s="536"/>
      <c r="O25" s="536"/>
      <c r="P25" s="537"/>
      <c r="Q25" s="542"/>
      <c r="R25" s="437" t="s">
        <v>10</v>
      </c>
      <c r="S25" s="437"/>
      <c r="T25" s="164" t="s">
        <v>290</v>
      </c>
      <c r="U25" s="165" t="s">
        <v>92</v>
      </c>
      <c r="V25" s="166" t="s">
        <v>289</v>
      </c>
      <c r="W25" s="524"/>
    </row>
    <row r="26" spans="1:23" ht="15.95" customHeight="1">
      <c r="A26" s="451"/>
      <c r="B26" s="452"/>
      <c r="C26" s="452"/>
      <c r="D26" s="452"/>
      <c r="E26" s="453"/>
      <c r="F26" s="535"/>
      <c r="G26" s="536"/>
      <c r="H26" s="536"/>
      <c r="I26" s="536"/>
      <c r="J26" s="536"/>
      <c r="K26" s="536"/>
      <c r="L26" s="536"/>
      <c r="M26" s="536"/>
      <c r="N26" s="536"/>
      <c r="O26" s="536"/>
      <c r="P26" s="537"/>
      <c r="Q26" s="542"/>
      <c r="R26" s="437" t="s">
        <v>11</v>
      </c>
      <c r="S26" s="437"/>
      <c r="T26" s="164" t="s">
        <v>291</v>
      </c>
      <c r="U26" s="165" t="s">
        <v>92</v>
      </c>
      <c r="V26" s="166" t="s">
        <v>289</v>
      </c>
      <c r="W26" s="524"/>
    </row>
    <row r="27" spans="1:23" ht="15.95" customHeight="1">
      <c r="A27" s="454"/>
      <c r="B27" s="455"/>
      <c r="C27" s="455"/>
      <c r="D27" s="455"/>
      <c r="E27" s="456"/>
      <c r="F27" s="538"/>
      <c r="G27" s="539"/>
      <c r="H27" s="539"/>
      <c r="I27" s="539"/>
      <c r="J27" s="539"/>
      <c r="K27" s="539"/>
      <c r="L27" s="539"/>
      <c r="M27" s="539"/>
      <c r="N27" s="539"/>
      <c r="O27" s="539"/>
      <c r="P27" s="540"/>
      <c r="Q27" s="543"/>
      <c r="R27" s="544" t="s">
        <v>12</v>
      </c>
      <c r="S27" s="544"/>
      <c r="T27" s="167" t="s">
        <v>292</v>
      </c>
      <c r="U27" s="168" t="s">
        <v>92</v>
      </c>
      <c r="V27" s="169" t="s">
        <v>289</v>
      </c>
      <c r="W27" s="524"/>
    </row>
    <row r="28" spans="1:23" ht="22.5" customHeight="1" thickBot="1">
      <c r="A28" s="457" t="s">
        <v>109</v>
      </c>
      <c r="B28" s="458"/>
      <c r="C28" s="458"/>
      <c r="D28" s="458"/>
      <c r="E28" s="459"/>
      <c r="F28" s="34"/>
      <c r="G28" s="530">
        <v>80</v>
      </c>
      <c r="H28" s="530"/>
      <c r="I28" s="458" t="s">
        <v>103</v>
      </c>
      <c r="J28" s="531"/>
      <c r="K28" s="34" t="s">
        <v>114</v>
      </c>
      <c r="L28" s="34"/>
      <c r="M28" s="34"/>
      <c r="N28" s="34"/>
      <c r="O28" s="34"/>
      <c r="P28" s="34"/>
      <c r="Q28" s="170" t="s">
        <v>280</v>
      </c>
      <c r="R28" s="170"/>
      <c r="S28" s="170"/>
      <c r="T28" s="34"/>
      <c r="U28" s="34"/>
      <c r="V28" s="35"/>
      <c r="W28" s="524"/>
    </row>
    <row r="29" spans="1:23" ht="20.100000000000001" customHeight="1" thickTop="1">
      <c r="A29" s="466" t="s">
        <v>13</v>
      </c>
      <c r="B29" s="398" t="s">
        <v>14</v>
      </c>
      <c r="C29" s="399"/>
      <c r="D29" s="399"/>
      <c r="E29" s="399"/>
      <c r="F29" s="399"/>
      <c r="G29" s="399"/>
      <c r="H29" s="400"/>
      <c r="I29" s="399" t="s">
        <v>96</v>
      </c>
      <c r="J29" s="399"/>
      <c r="K29" s="399"/>
      <c r="L29" s="399"/>
      <c r="M29" s="399"/>
      <c r="N29" s="399"/>
      <c r="O29" s="400"/>
      <c r="P29" s="398" t="s">
        <v>15</v>
      </c>
      <c r="Q29" s="399"/>
      <c r="R29" s="399"/>
      <c r="S29" s="399"/>
      <c r="T29" s="399"/>
      <c r="U29" s="399"/>
      <c r="V29" s="400"/>
    </row>
    <row r="30" spans="1:23" ht="20.100000000000001" customHeight="1">
      <c r="A30" s="466"/>
      <c r="B30" s="468" t="s">
        <v>105</v>
      </c>
      <c r="C30" s="469"/>
      <c r="D30" s="469"/>
      <c r="E30" s="469"/>
      <c r="F30" s="469"/>
      <c r="G30" s="469"/>
      <c r="H30" s="470"/>
      <c r="I30" s="5"/>
      <c r="J30" s="5"/>
      <c r="K30" s="5"/>
      <c r="L30" s="5"/>
      <c r="M30" s="5"/>
      <c r="N30" s="5"/>
      <c r="O30" s="6" t="s">
        <v>327</v>
      </c>
      <c r="P30" s="5"/>
      <c r="Q30" s="5"/>
      <c r="R30" s="5"/>
      <c r="S30" s="5"/>
      <c r="T30" s="5"/>
      <c r="U30" s="5"/>
      <c r="V30" s="6" t="s">
        <v>327</v>
      </c>
    </row>
    <row r="31" spans="1:23" ht="20.100000000000001" customHeight="1">
      <c r="A31" s="466"/>
      <c r="B31" s="468" t="s">
        <v>106</v>
      </c>
      <c r="C31" s="469"/>
      <c r="D31" s="469"/>
      <c r="E31" s="469"/>
      <c r="F31" s="469"/>
      <c r="G31" s="469"/>
      <c r="H31" s="470"/>
      <c r="I31" s="5"/>
      <c r="J31" s="5"/>
      <c r="K31" s="5"/>
      <c r="L31" s="5"/>
      <c r="M31" s="5"/>
      <c r="N31" s="5"/>
      <c r="O31" s="6" t="s">
        <v>327</v>
      </c>
      <c r="P31" s="5"/>
      <c r="Q31" s="5"/>
      <c r="R31" s="5"/>
      <c r="S31" s="5"/>
      <c r="T31" s="5"/>
      <c r="U31" s="5"/>
      <c r="V31" s="6" t="s">
        <v>327</v>
      </c>
    </row>
    <row r="32" spans="1:23" ht="20.100000000000001" customHeight="1" thickBot="1">
      <c r="A32" s="466"/>
      <c r="B32" s="471"/>
      <c r="C32" s="472"/>
      <c r="D32" s="472"/>
      <c r="E32" s="472"/>
      <c r="F32" s="472"/>
      <c r="G32" s="472"/>
      <c r="H32" s="473"/>
      <c r="I32" s="36"/>
      <c r="J32" s="36"/>
      <c r="K32" s="36"/>
      <c r="L32" s="36"/>
      <c r="M32" s="36"/>
      <c r="N32" s="36"/>
      <c r="O32" s="37" t="s">
        <v>327</v>
      </c>
      <c r="P32" s="36"/>
      <c r="Q32" s="36"/>
      <c r="R32" s="36"/>
      <c r="S32" s="36"/>
      <c r="T32" s="36"/>
      <c r="U32" s="36"/>
      <c r="V32" s="37" t="s">
        <v>327</v>
      </c>
    </row>
    <row r="33" spans="1:22" ht="20.100000000000001" customHeight="1" thickTop="1">
      <c r="A33" s="467"/>
      <c r="B33" s="390" t="s">
        <v>107</v>
      </c>
      <c r="C33" s="391"/>
      <c r="D33" s="391"/>
      <c r="E33" s="391"/>
      <c r="F33" s="391"/>
      <c r="G33" s="391"/>
      <c r="H33" s="392"/>
      <c r="I33" s="11"/>
      <c r="J33" s="11"/>
      <c r="K33" s="11"/>
      <c r="L33" s="11"/>
      <c r="M33" s="11"/>
      <c r="N33" s="11"/>
      <c r="O33" s="12" t="s">
        <v>327</v>
      </c>
      <c r="P33" s="11"/>
      <c r="Q33" s="11"/>
      <c r="R33" s="11"/>
      <c r="S33" s="11"/>
      <c r="T33" s="11"/>
      <c r="U33" s="11"/>
      <c r="V33" s="12" t="s">
        <v>327</v>
      </c>
    </row>
    <row r="34" spans="1:22" ht="6.75" customHeight="1">
      <c r="A34" s="25"/>
      <c r="B34" s="22"/>
      <c r="C34" s="22"/>
      <c r="D34" s="22"/>
      <c r="E34" s="22"/>
      <c r="F34" s="22"/>
      <c r="G34" s="7"/>
      <c r="H34" s="7"/>
      <c r="I34" s="7"/>
      <c r="J34" s="7"/>
      <c r="K34" s="7"/>
      <c r="L34" s="7"/>
      <c r="M34" s="7"/>
      <c r="N34" s="7"/>
      <c r="O34" s="7"/>
      <c r="P34" s="7"/>
      <c r="Q34" s="7"/>
      <c r="R34" s="7"/>
      <c r="S34" s="7"/>
      <c r="T34" s="7"/>
      <c r="U34" s="7"/>
      <c r="V34" s="17"/>
    </row>
    <row r="35" spans="1:22" ht="22.5" customHeight="1">
      <c r="A35" s="14"/>
      <c r="B35" s="171" t="s">
        <v>257</v>
      </c>
      <c r="V35" s="10"/>
    </row>
    <row r="36" spans="1:22">
      <c r="A36" s="14"/>
      <c r="B36" s="2" t="s">
        <v>255</v>
      </c>
      <c r="E36" s="157"/>
      <c r="F36" s="157"/>
      <c r="G36" s="157"/>
      <c r="H36" s="157"/>
      <c r="I36" s="157"/>
      <c r="J36" s="157"/>
      <c r="K36" s="157"/>
      <c r="L36" s="157"/>
      <c r="M36" s="157"/>
      <c r="N36" s="157"/>
      <c r="O36" s="157"/>
      <c r="P36" s="157"/>
      <c r="Q36" s="157"/>
      <c r="R36" s="157"/>
      <c r="V36" s="10"/>
    </row>
    <row r="37" spans="1:22">
      <c r="A37" s="14"/>
      <c r="E37" s="2" t="s">
        <v>256</v>
      </c>
      <c r="V37" s="10"/>
    </row>
    <row r="38" spans="1:22" ht="18" customHeight="1">
      <c r="A38" s="14"/>
      <c r="B38" s="158"/>
      <c r="C38" s="158" t="s">
        <v>16</v>
      </c>
      <c r="D38" s="158"/>
      <c r="E38" s="158"/>
      <c r="G38" s="158"/>
      <c r="H38" s="158"/>
      <c r="I38" s="158"/>
      <c r="J38" s="158"/>
      <c r="K38" s="158"/>
      <c r="L38" s="158"/>
      <c r="M38" s="158"/>
      <c r="N38" s="158"/>
      <c r="O38" s="158"/>
      <c r="P38" s="158"/>
      <c r="Q38" s="158"/>
      <c r="R38" s="158"/>
      <c r="S38" s="158"/>
      <c r="T38" s="158"/>
      <c r="U38" s="158"/>
      <c r="V38" s="172"/>
    </row>
    <row r="39" spans="1:22">
      <c r="A39" s="14"/>
      <c r="E39" s="4" t="s">
        <v>98</v>
      </c>
      <c r="V39" s="10"/>
    </row>
    <row r="40" spans="1:22" ht="6" customHeight="1">
      <c r="A40" s="15"/>
      <c r="B40" s="9"/>
      <c r="C40" s="9"/>
      <c r="D40" s="9"/>
      <c r="E40" s="9"/>
      <c r="F40" s="9"/>
      <c r="G40" s="9"/>
      <c r="H40" s="9"/>
      <c r="I40" s="9"/>
      <c r="J40" s="9"/>
      <c r="K40" s="9"/>
      <c r="L40" s="9"/>
      <c r="M40" s="9"/>
      <c r="N40" s="9"/>
      <c r="O40" s="9"/>
      <c r="P40" s="9"/>
      <c r="Q40" s="9"/>
      <c r="R40" s="9"/>
      <c r="S40" s="9"/>
      <c r="T40" s="9"/>
      <c r="U40" s="9"/>
      <c r="V40" s="16"/>
    </row>
    <row r="41" spans="1:22" ht="15.75" customHeight="1">
      <c r="A41" s="26" t="s">
        <v>17</v>
      </c>
      <c r="G41" s="173" t="s">
        <v>293</v>
      </c>
      <c r="H41" s="174"/>
      <c r="J41" s="174"/>
      <c r="P41" s="395" t="s">
        <v>104</v>
      </c>
      <c r="Q41" s="411" t="s">
        <v>115</v>
      </c>
      <c r="R41" s="412"/>
      <c r="S41" s="412"/>
      <c r="T41" s="412"/>
      <c r="U41" s="412"/>
      <c r="V41" s="413"/>
    </row>
    <row r="42" spans="1:22" s="4" customFormat="1" ht="12" customHeight="1">
      <c r="A42" s="40" t="s">
        <v>18</v>
      </c>
      <c r="P42" s="396"/>
      <c r="Q42" s="414"/>
      <c r="R42" s="549"/>
      <c r="S42" s="549"/>
      <c r="T42" s="549"/>
      <c r="U42" s="549"/>
      <c r="V42" s="416"/>
    </row>
    <row r="43" spans="1:22" s="4" customFormat="1" ht="12" customHeight="1">
      <c r="A43" s="40" t="s">
        <v>97</v>
      </c>
      <c r="P43" s="396"/>
      <c r="Q43" s="417" t="s">
        <v>116</v>
      </c>
      <c r="R43" s="418"/>
      <c r="S43" s="418"/>
      <c r="T43" s="418"/>
      <c r="U43" s="418"/>
      <c r="V43" s="419"/>
    </row>
    <row r="44" spans="1:22" s="4" customFormat="1" ht="12" customHeight="1">
      <c r="A44" s="40" t="s">
        <v>195</v>
      </c>
      <c r="P44" s="396"/>
      <c r="Q44" s="414" t="s">
        <v>115</v>
      </c>
      <c r="R44" s="549"/>
      <c r="S44" s="549"/>
      <c r="T44" s="549"/>
      <c r="U44" s="549"/>
      <c r="V44" s="416"/>
    </row>
    <row r="45" spans="1:22" s="4" customFormat="1" ht="12" customHeight="1">
      <c r="A45" s="18"/>
      <c r="P45" s="396"/>
      <c r="Q45" s="414"/>
      <c r="R45" s="549"/>
      <c r="S45" s="549"/>
      <c r="T45" s="549"/>
      <c r="U45" s="549"/>
      <c r="V45" s="416"/>
    </row>
    <row r="46" spans="1:22" s="4" customFormat="1" ht="12" customHeight="1">
      <c r="A46" s="20"/>
      <c r="B46" s="21"/>
      <c r="C46" s="21"/>
      <c r="D46" s="21"/>
      <c r="E46" s="21"/>
      <c r="F46" s="21"/>
      <c r="G46" s="21"/>
      <c r="H46" s="21"/>
      <c r="I46" s="21"/>
      <c r="J46" s="21"/>
      <c r="K46" s="21"/>
      <c r="L46" s="21"/>
      <c r="M46" s="21"/>
      <c r="N46" s="21"/>
      <c r="O46" s="21"/>
      <c r="P46" s="397"/>
      <c r="Q46" s="420" t="s">
        <v>116</v>
      </c>
      <c r="R46" s="421"/>
      <c r="S46" s="421"/>
      <c r="T46" s="421"/>
      <c r="U46" s="421"/>
      <c r="V46" s="422"/>
    </row>
    <row r="47" spans="1:22" ht="14.25" customHeight="1">
      <c r="A47" s="30" t="s">
        <v>19</v>
      </c>
    </row>
    <row r="48" spans="1:22" ht="10.5" customHeight="1">
      <c r="A48" s="30" t="s">
        <v>99</v>
      </c>
    </row>
    <row r="49" spans="1:30" ht="10.5" customHeight="1">
      <c r="A49" s="30" t="s">
        <v>100</v>
      </c>
    </row>
    <row r="50" spans="1:30" ht="10.5" customHeight="1">
      <c r="A50" s="30" t="s">
        <v>101</v>
      </c>
    </row>
    <row r="51" spans="1:30">
      <c r="A51" s="1" t="s">
        <v>196</v>
      </c>
      <c r="M51" s="32"/>
      <c r="N51" s="32"/>
      <c r="O51" s="32"/>
      <c r="P51" s="32"/>
      <c r="Q51" s="32"/>
      <c r="R51" s="32"/>
      <c r="S51" s="32"/>
      <c r="T51" s="32"/>
      <c r="U51" s="32"/>
      <c r="V51" s="3" t="s">
        <v>294</v>
      </c>
      <c r="W51" s="32"/>
      <c r="X51" s="32"/>
      <c r="Y51" s="32"/>
      <c r="Z51" s="32"/>
      <c r="AA51" s="32"/>
      <c r="AB51" s="32"/>
      <c r="AC51" s="32"/>
      <c r="AD51" s="32"/>
    </row>
    <row r="52" spans="1:30">
      <c r="A52" s="1"/>
      <c r="M52" s="32"/>
      <c r="N52" s="32"/>
      <c r="O52" s="32"/>
      <c r="P52" s="32"/>
      <c r="Q52" s="32"/>
      <c r="R52" s="32"/>
      <c r="S52" s="32"/>
      <c r="T52" s="32"/>
      <c r="U52" s="32"/>
      <c r="V52" s="3"/>
      <c r="W52" s="32"/>
      <c r="X52" s="32"/>
      <c r="Y52" s="32"/>
      <c r="Z52" s="32"/>
      <c r="AA52" s="32"/>
      <c r="AB52" s="32"/>
      <c r="AC52" s="32"/>
      <c r="AD52" s="32"/>
    </row>
    <row r="53" spans="1:30" ht="14.25" thickBot="1">
      <c r="M53" s="32"/>
      <c r="N53" s="32"/>
      <c r="O53" s="32"/>
      <c r="P53" s="32"/>
      <c r="Q53" s="32"/>
      <c r="R53" s="32"/>
      <c r="S53" s="32"/>
      <c r="T53" s="32"/>
      <c r="U53" s="32"/>
      <c r="V53" s="32"/>
      <c r="W53" s="32"/>
      <c r="X53" s="32"/>
      <c r="Y53" s="32"/>
      <c r="Z53" s="32"/>
      <c r="AA53" s="32"/>
      <c r="AB53" s="32"/>
      <c r="AC53" s="32"/>
      <c r="AD53" s="32"/>
    </row>
    <row r="54" spans="1:30" ht="31.5" customHeight="1" thickBot="1">
      <c r="G54" s="321" t="s">
        <v>44</v>
      </c>
      <c r="H54" s="322"/>
      <c r="I54" s="322"/>
      <c r="J54" s="322"/>
      <c r="K54" s="322"/>
      <c r="L54" s="322"/>
      <c r="M54" s="322"/>
      <c r="N54" s="322"/>
      <c r="O54" s="322"/>
      <c r="P54" s="322"/>
      <c r="Q54" s="322"/>
      <c r="R54" s="323"/>
      <c r="S54" s="32"/>
      <c r="T54" s="32"/>
      <c r="U54" s="32"/>
      <c r="V54" s="32"/>
      <c r="W54" s="32"/>
      <c r="X54" s="32"/>
      <c r="Y54" s="32"/>
      <c r="Z54" s="32"/>
      <c r="AA54" s="32"/>
      <c r="AB54" s="32"/>
      <c r="AC54" s="32"/>
      <c r="AD54" s="31"/>
    </row>
    <row r="55" spans="1:30" ht="15" customHeight="1">
      <c r="M55" s="32"/>
      <c r="N55" s="32"/>
      <c r="O55" s="32"/>
      <c r="P55" s="32"/>
      <c r="Q55" s="32"/>
      <c r="R55" s="32"/>
      <c r="S55" s="32"/>
      <c r="T55" s="32"/>
      <c r="U55" s="32"/>
      <c r="V55" s="32"/>
      <c r="W55" s="32"/>
      <c r="X55" s="32"/>
      <c r="Y55" s="32"/>
      <c r="Z55" s="32"/>
      <c r="AA55" s="32"/>
      <c r="AB55" s="32"/>
      <c r="AC55" s="32"/>
    </row>
    <row r="56" spans="1:30" ht="17.100000000000001" customHeight="1">
      <c r="A56" s="2" t="s">
        <v>45</v>
      </c>
      <c r="M56" s="32"/>
      <c r="N56" s="32"/>
      <c r="O56" s="32"/>
      <c r="P56" s="32"/>
      <c r="Q56" s="32"/>
      <c r="R56" s="32"/>
      <c r="S56" s="32"/>
      <c r="T56" s="32"/>
      <c r="U56" s="32"/>
      <c r="V56" s="32"/>
      <c r="W56" s="32"/>
      <c r="X56" s="32"/>
      <c r="Y56" s="32"/>
      <c r="Z56" s="32"/>
      <c r="AA56" s="32"/>
      <c r="AB56" s="32"/>
      <c r="AC56" s="32"/>
    </row>
    <row r="57" spans="1:30" ht="17.100000000000001" customHeight="1">
      <c r="A57" s="2" t="s">
        <v>46</v>
      </c>
      <c r="M57" s="32"/>
      <c r="N57" s="32"/>
      <c r="O57" s="32"/>
      <c r="P57" s="32"/>
      <c r="Q57" s="32"/>
      <c r="R57" s="32"/>
      <c r="S57" s="32"/>
      <c r="T57" s="32"/>
      <c r="U57" s="32"/>
      <c r="V57" s="32"/>
      <c r="W57" s="32"/>
      <c r="X57" s="32"/>
      <c r="Y57" s="32"/>
      <c r="Z57" s="32"/>
      <c r="AA57" s="32"/>
      <c r="AB57" s="32"/>
      <c r="AC57" s="32"/>
    </row>
    <row r="58" spans="1:30" ht="17.100000000000001" customHeight="1">
      <c r="M58" s="32"/>
      <c r="N58" s="32"/>
      <c r="O58" s="32"/>
      <c r="P58" s="32"/>
      <c r="Q58" s="32"/>
      <c r="R58" s="32"/>
      <c r="S58" s="32"/>
      <c r="T58" s="32"/>
      <c r="U58" s="32"/>
      <c r="V58" s="32"/>
      <c r="W58" s="32"/>
      <c r="X58" s="32"/>
      <c r="Y58" s="32"/>
      <c r="Z58" s="32"/>
      <c r="AA58" s="32"/>
      <c r="AB58" s="32"/>
      <c r="AC58" s="32"/>
    </row>
    <row r="59" spans="1:30" ht="17.100000000000001" customHeight="1">
      <c r="N59" s="32"/>
      <c r="O59" s="32"/>
      <c r="Q59" s="32"/>
      <c r="R59" s="32"/>
      <c r="S59" s="32"/>
      <c r="T59" s="32"/>
      <c r="U59" s="32"/>
      <c r="V59" s="32"/>
      <c r="W59" s="32"/>
      <c r="X59" s="32"/>
      <c r="Y59" s="32"/>
      <c r="Z59" s="32"/>
      <c r="AA59" s="32"/>
      <c r="AB59" s="32"/>
      <c r="AC59" s="32"/>
    </row>
    <row r="60" spans="1:30" ht="17.100000000000001" customHeight="1">
      <c r="J60" s="1" t="s">
        <v>91</v>
      </c>
      <c r="M60" s="9" t="s">
        <v>207</v>
      </c>
      <c r="N60" s="9"/>
      <c r="O60" s="9"/>
      <c r="P60" s="155" t="s">
        <v>295</v>
      </c>
      <c r="Q60" s="9"/>
      <c r="R60" s="9"/>
      <c r="S60" s="9"/>
      <c r="T60" s="9"/>
      <c r="U60" s="9"/>
      <c r="V60" s="9"/>
      <c r="W60" s="9"/>
      <c r="X60" s="32"/>
      <c r="Y60" s="32"/>
      <c r="Z60" s="32"/>
      <c r="AA60" s="32"/>
      <c r="AB60" s="32"/>
      <c r="AC60" s="32"/>
    </row>
    <row r="61" spans="1:30" ht="17.100000000000001" customHeight="1">
      <c r="M61" s="547" t="s">
        <v>296</v>
      </c>
      <c r="N61" s="547"/>
      <c r="O61" s="547"/>
      <c r="P61" s="547"/>
      <c r="Q61" s="547"/>
      <c r="R61" s="547"/>
      <c r="S61" s="547"/>
      <c r="T61" s="547"/>
      <c r="U61" s="547"/>
      <c r="V61" s="547"/>
      <c r="W61" s="547"/>
      <c r="X61" s="32"/>
      <c r="Y61" s="32"/>
      <c r="Z61" s="32"/>
      <c r="AA61" s="32"/>
      <c r="AB61" s="31"/>
    </row>
    <row r="62" spans="1:30" ht="17.100000000000001" customHeight="1">
      <c r="M62" s="547" t="s">
        <v>297</v>
      </c>
      <c r="N62" s="547"/>
      <c r="O62" s="547"/>
      <c r="P62" s="547"/>
      <c r="Q62" s="547"/>
      <c r="R62" s="547"/>
      <c r="S62" s="547"/>
      <c r="T62" s="547"/>
      <c r="U62" s="547"/>
      <c r="V62" s="547"/>
      <c r="W62" s="547"/>
      <c r="X62" s="32"/>
      <c r="Y62" s="32"/>
      <c r="Z62" s="32"/>
      <c r="AA62" s="32"/>
    </row>
    <row r="63" spans="1:30" ht="17.100000000000001" customHeight="1">
      <c r="M63" s="547" t="s">
        <v>298</v>
      </c>
      <c r="N63" s="547"/>
      <c r="O63" s="547"/>
      <c r="P63" s="547"/>
      <c r="Q63" s="547"/>
      <c r="R63" s="547"/>
      <c r="S63" s="547"/>
      <c r="T63" s="547"/>
      <c r="U63" s="547"/>
      <c r="V63" s="547"/>
      <c r="W63" s="547"/>
      <c r="X63" s="32"/>
      <c r="Y63" s="32"/>
      <c r="Z63" s="31"/>
      <c r="AA63" s="31"/>
    </row>
    <row r="64" spans="1:30" ht="17.100000000000001" customHeight="1">
      <c r="M64" s="548" t="s">
        <v>299</v>
      </c>
      <c r="N64" s="548"/>
      <c r="O64" s="548"/>
      <c r="P64" s="548"/>
      <c r="Q64" s="548"/>
      <c r="R64" s="548"/>
      <c r="S64" s="548"/>
      <c r="T64" s="548"/>
      <c r="U64" s="548"/>
      <c r="V64" s="548"/>
      <c r="W64" s="548"/>
      <c r="X64" s="31"/>
      <c r="Y64" s="31"/>
    </row>
    <row r="65" spans="1:25" ht="17.100000000000001" customHeight="1">
      <c r="M65" s="1"/>
      <c r="N65" s="1"/>
      <c r="O65" s="1"/>
      <c r="P65" s="1"/>
      <c r="Q65" s="1"/>
      <c r="R65" s="1"/>
      <c r="S65" s="1"/>
      <c r="T65" s="1"/>
      <c r="U65" s="1"/>
      <c r="V65" s="1"/>
      <c r="W65" s="1"/>
      <c r="X65" s="31"/>
      <c r="Y65" s="31"/>
    </row>
    <row r="66" spans="1:25" s="4" customFormat="1" ht="17.100000000000001" customHeight="1">
      <c r="A66" s="2" t="s">
        <v>47</v>
      </c>
    </row>
    <row r="67" spans="1:25" s="4" customFormat="1" ht="17.100000000000001" customHeight="1">
      <c r="A67" s="338" t="s">
        <v>275</v>
      </c>
      <c r="B67" s="312"/>
      <c r="C67" s="312"/>
      <c r="D67" s="311" t="s">
        <v>197</v>
      </c>
      <c r="E67" s="312"/>
      <c r="F67" s="312"/>
      <c r="G67" s="312"/>
      <c r="H67" s="312"/>
      <c r="I67" s="312"/>
      <c r="J67" s="311" t="s">
        <v>48</v>
      </c>
      <c r="K67" s="312"/>
      <c r="L67" s="312"/>
      <c r="M67" s="312"/>
      <c r="N67" s="312"/>
      <c r="O67" s="312"/>
      <c r="P67" s="312"/>
      <c r="Q67" s="312"/>
      <c r="R67" s="96" t="s">
        <v>17</v>
      </c>
      <c r="S67" s="64"/>
      <c r="T67" s="64"/>
      <c r="U67" s="64"/>
      <c r="V67" s="64"/>
      <c r="W67" s="65"/>
    </row>
    <row r="68" spans="1:25" s="4" customFormat="1" ht="17.100000000000001" customHeight="1">
      <c r="A68" s="361" t="s">
        <v>9</v>
      </c>
      <c r="B68" s="405"/>
      <c r="C68" s="405"/>
      <c r="D68" s="175" t="s">
        <v>300</v>
      </c>
      <c r="E68" s="7"/>
      <c r="F68" s="7"/>
      <c r="G68" s="7"/>
      <c r="H68" s="7"/>
      <c r="I68" s="7"/>
      <c r="J68" s="176" t="s">
        <v>301</v>
      </c>
      <c r="K68" s="177"/>
      <c r="L68" s="177"/>
      <c r="M68" s="177"/>
      <c r="N68" s="177"/>
      <c r="O68" s="177"/>
      <c r="P68" s="177"/>
      <c r="Q68" s="177"/>
      <c r="R68" s="178"/>
      <c r="S68" s="179"/>
      <c r="T68" s="179"/>
      <c r="U68" s="179"/>
      <c r="V68" s="179"/>
      <c r="W68" s="180"/>
    </row>
    <row r="69" spans="1:25" s="4" customFormat="1" ht="17.100000000000001" customHeight="1">
      <c r="A69" s="406" t="s">
        <v>49</v>
      </c>
      <c r="B69" s="407"/>
      <c r="C69" s="407"/>
      <c r="D69" s="29" t="s">
        <v>302</v>
      </c>
      <c r="E69" s="181"/>
      <c r="F69" s="181"/>
      <c r="G69" s="181"/>
      <c r="H69" s="181"/>
      <c r="I69" s="182"/>
      <c r="J69" s="183" t="s">
        <v>303</v>
      </c>
      <c r="K69" s="181"/>
      <c r="L69" s="181"/>
      <c r="M69" s="181"/>
      <c r="N69" s="181"/>
      <c r="O69" s="181"/>
      <c r="P69" s="181"/>
      <c r="Q69" s="181"/>
      <c r="R69" s="184" t="s">
        <v>304</v>
      </c>
      <c r="S69" s="185"/>
      <c r="T69" s="185"/>
      <c r="U69" s="160"/>
      <c r="V69" s="179"/>
      <c r="W69" s="180"/>
    </row>
    <row r="70" spans="1:25" s="4" customFormat="1" ht="17.100000000000001" customHeight="1">
      <c r="A70" s="406" t="s">
        <v>50</v>
      </c>
      <c r="B70" s="407"/>
      <c r="C70" s="407"/>
      <c r="D70" s="554" t="s">
        <v>305</v>
      </c>
      <c r="E70" s="555"/>
      <c r="F70" s="555"/>
      <c r="G70" s="555"/>
      <c r="H70" s="555"/>
      <c r="I70" s="556"/>
      <c r="J70" s="29"/>
      <c r="K70" s="181"/>
      <c r="L70" s="181"/>
      <c r="M70" s="181"/>
      <c r="N70" s="181"/>
      <c r="O70" s="181"/>
      <c r="P70" s="181"/>
      <c r="Q70" s="181"/>
      <c r="R70" s="184"/>
      <c r="S70" s="185" t="s">
        <v>306</v>
      </c>
      <c r="T70" s="185"/>
      <c r="U70" s="160"/>
      <c r="V70" s="179"/>
      <c r="W70" s="180"/>
    </row>
    <row r="71" spans="1:25" s="4" customFormat="1" ht="17.100000000000001" customHeight="1">
      <c r="A71" s="406" t="s">
        <v>51</v>
      </c>
      <c r="B71" s="407"/>
      <c r="C71" s="407"/>
      <c r="D71" s="557" t="s">
        <v>307</v>
      </c>
      <c r="E71" s="558"/>
      <c r="F71" s="558"/>
      <c r="G71" s="558"/>
      <c r="H71" s="558"/>
      <c r="I71" s="559"/>
      <c r="J71" s="29"/>
      <c r="K71" s="181"/>
      <c r="L71" s="181"/>
      <c r="M71" s="181"/>
      <c r="N71" s="181"/>
      <c r="O71" s="181"/>
      <c r="P71" s="181"/>
      <c r="Q71" s="181"/>
      <c r="R71" s="186"/>
      <c r="T71" s="185" t="s">
        <v>308</v>
      </c>
      <c r="U71" s="160"/>
      <c r="V71" s="179"/>
      <c r="W71" s="180"/>
    </row>
    <row r="72" spans="1:25" s="4" customFormat="1" ht="17.100000000000001" customHeight="1">
      <c r="A72" s="359" t="s">
        <v>12</v>
      </c>
      <c r="B72" s="408"/>
      <c r="C72" s="408"/>
      <c r="D72" s="560" t="s">
        <v>309</v>
      </c>
      <c r="E72" s="561"/>
      <c r="F72" s="561"/>
      <c r="G72" s="561"/>
      <c r="H72" s="561"/>
      <c r="I72" s="562"/>
      <c r="J72" s="187" t="s">
        <v>310</v>
      </c>
      <c r="K72" s="188"/>
      <c r="L72" s="188"/>
      <c r="M72" s="188"/>
      <c r="N72" s="188"/>
      <c r="O72" s="188"/>
      <c r="P72" s="188"/>
      <c r="Q72" s="188"/>
      <c r="R72" s="189"/>
      <c r="S72" s="190"/>
      <c r="T72" s="190"/>
      <c r="U72" s="190"/>
      <c r="V72" s="190"/>
      <c r="W72" s="191"/>
    </row>
    <row r="73" spans="1:25" s="4" customFormat="1" ht="17.100000000000001" customHeight="1">
      <c r="A73" s="42" t="s">
        <v>52</v>
      </c>
      <c r="L73" s="192"/>
    </row>
    <row r="74" spans="1:25" s="4" customFormat="1" ht="17.100000000000001" customHeight="1">
      <c r="A74" s="42"/>
    </row>
    <row r="75" spans="1:25" s="4" customFormat="1" ht="14.25" customHeight="1"/>
    <row r="76" spans="1:25" s="4" customFormat="1" ht="18.75" customHeight="1" thickBot="1">
      <c r="A76" s="158"/>
      <c r="H76" s="138" t="s">
        <v>244</v>
      </c>
      <c r="I76" s="139" t="s">
        <v>217</v>
      </c>
      <c r="M76" s="30" t="s">
        <v>249</v>
      </c>
    </row>
    <row r="77" spans="1:25" s="4" customFormat="1" ht="12.75" thickTop="1">
      <c r="A77" s="340" t="s">
        <v>53</v>
      </c>
      <c r="B77" s="401"/>
      <c r="C77" s="401"/>
      <c r="D77" s="401"/>
      <c r="E77" s="401"/>
      <c r="F77" s="401"/>
      <c r="G77" s="401"/>
      <c r="H77" s="401"/>
      <c r="I77" s="193" t="s">
        <v>216</v>
      </c>
      <c r="J77" s="401" t="s">
        <v>248</v>
      </c>
      <c r="K77" s="401"/>
      <c r="L77" s="401"/>
      <c r="M77" s="401"/>
      <c r="N77" s="401"/>
      <c r="O77" s="503"/>
      <c r="P77" s="401" t="s">
        <v>201</v>
      </c>
      <c r="Q77" s="401"/>
      <c r="R77" s="401"/>
      <c r="S77" s="401"/>
      <c r="T77" s="401"/>
      <c r="U77" s="401"/>
      <c r="V77" s="401"/>
      <c r="W77" s="403"/>
    </row>
    <row r="78" spans="1:25" s="4" customFormat="1" ht="12">
      <c r="A78" s="336"/>
      <c r="B78" s="402"/>
      <c r="C78" s="402"/>
      <c r="D78" s="402"/>
      <c r="E78" s="402"/>
      <c r="F78" s="402"/>
      <c r="G78" s="402"/>
      <c r="H78" s="402"/>
      <c r="I78" s="194" t="s">
        <v>261</v>
      </c>
      <c r="J78" s="402"/>
      <c r="K78" s="402"/>
      <c r="L78" s="402"/>
      <c r="M78" s="402"/>
      <c r="N78" s="402"/>
      <c r="O78" s="505"/>
      <c r="P78" s="402"/>
      <c r="Q78" s="402"/>
      <c r="R78" s="402"/>
      <c r="S78" s="402"/>
      <c r="T78" s="402"/>
      <c r="U78" s="402"/>
      <c r="V78" s="402"/>
      <c r="W78" s="404"/>
    </row>
    <row r="79" spans="1:25" s="4" customFormat="1" ht="17.100000000000001" customHeight="1">
      <c r="A79" s="324" t="s">
        <v>54</v>
      </c>
      <c r="B79" s="550"/>
      <c r="C79" s="550"/>
      <c r="D79" s="371" t="s">
        <v>211</v>
      </c>
      <c r="E79" s="371"/>
      <c r="F79" s="371"/>
      <c r="G79" s="371"/>
      <c r="H79" s="372"/>
      <c r="I79" s="195"/>
      <c r="J79" s="551">
        <v>5500</v>
      </c>
      <c r="K79" s="551"/>
      <c r="L79" s="551"/>
      <c r="M79" s="196"/>
      <c r="N79" s="32"/>
      <c r="O79" s="197"/>
      <c r="P79" s="32"/>
      <c r="Q79" s="32"/>
      <c r="R79" s="32"/>
      <c r="S79" s="32"/>
      <c r="T79" s="32"/>
      <c r="U79" s="32"/>
      <c r="V79" s="32"/>
      <c r="W79" s="66"/>
    </row>
    <row r="80" spans="1:25" s="4" customFormat="1" ht="17.100000000000001" customHeight="1">
      <c r="A80" s="324"/>
      <c r="B80" s="550"/>
      <c r="C80" s="550"/>
      <c r="D80" s="363" t="s">
        <v>198</v>
      </c>
      <c r="E80" s="364"/>
      <c r="F80" s="364"/>
      <c r="G80" s="364"/>
      <c r="H80" s="365"/>
      <c r="I80" s="552" t="s">
        <v>311</v>
      </c>
      <c r="J80" s="345">
        <v>11000</v>
      </c>
      <c r="K80" s="345"/>
      <c r="L80" s="384"/>
      <c r="M80" s="198"/>
      <c r="N80" s="55"/>
      <c r="O80" s="199"/>
      <c r="P80" s="55" t="s">
        <v>218</v>
      </c>
      <c r="Q80" s="55"/>
      <c r="R80" s="55"/>
      <c r="S80" s="55"/>
      <c r="T80" s="55"/>
      <c r="U80" s="55"/>
      <c r="V80" s="55"/>
      <c r="W80" s="67"/>
    </row>
    <row r="81" spans="1:23" s="4" customFormat="1" ht="17.100000000000001" customHeight="1">
      <c r="A81" s="324"/>
      <c r="B81" s="550"/>
      <c r="C81" s="550"/>
      <c r="D81" s="366"/>
      <c r="E81" s="366"/>
      <c r="F81" s="366"/>
      <c r="G81" s="366"/>
      <c r="H81" s="367"/>
      <c r="I81" s="553"/>
      <c r="J81" s="343"/>
      <c r="K81" s="343"/>
      <c r="L81" s="386"/>
      <c r="M81" s="200"/>
      <c r="N81" s="58"/>
      <c r="O81" s="201"/>
      <c r="P81" s="58" t="s">
        <v>329</v>
      </c>
      <c r="Q81" s="58"/>
      <c r="R81" s="58"/>
      <c r="S81" s="58"/>
      <c r="T81" s="58"/>
      <c r="U81" s="58"/>
      <c r="V81" s="58"/>
      <c r="W81" s="68"/>
    </row>
    <row r="82" spans="1:23" s="4" customFormat="1" ht="17.100000000000001" customHeight="1">
      <c r="A82" s="324"/>
      <c r="B82" s="550"/>
      <c r="C82" s="550"/>
      <c r="D82" s="368" t="s">
        <v>199</v>
      </c>
      <c r="E82" s="369"/>
      <c r="F82" s="369"/>
      <c r="G82" s="369"/>
      <c r="H82" s="370"/>
      <c r="I82" s="202"/>
      <c r="J82" s="345">
        <v>22000</v>
      </c>
      <c r="K82" s="345"/>
      <c r="L82" s="384"/>
      <c r="M82" s="196"/>
      <c r="N82" s="32"/>
      <c r="O82" s="197"/>
      <c r="P82" s="32" t="s">
        <v>218</v>
      </c>
      <c r="Q82" s="32"/>
      <c r="R82" s="32"/>
      <c r="S82" s="32"/>
      <c r="T82" s="32"/>
      <c r="U82" s="32"/>
      <c r="V82" s="32"/>
      <c r="W82" s="66"/>
    </row>
    <row r="83" spans="1:23" s="4" customFormat="1" ht="17.100000000000001" customHeight="1">
      <c r="A83" s="324"/>
      <c r="B83" s="550"/>
      <c r="C83" s="550"/>
      <c r="D83" s="369"/>
      <c r="E83" s="369"/>
      <c r="F83" s="369"/>
      <c r="G83" s="369"/>
      <c r="H83" s="370"/>
      <c r="I83" s="202"/>
      <c r="J83" s="343"/>
      <c r="K83" s="343"/>
      <c r="L83" s="386"/>
      <c r="M83" s="196"/>
      <c r="N83" s="32"/>
      <c r="O83" s="197"/>
      <c r="P83" s="41" t="s">
        <v>328</v>
      </c>
      <c r="Q83" s="32"/>
      <c r="R83" s="32"/>
      <c r="S83" s="32"/>
      <c r="T83" s="32"/>
      <c r="U83" s="32"/>
      <c r="V83" s="32"/>
      <c r="W83" s="66"/>
    </row>
    <row r="84" spans="1:23" s="4" customFormat="1" ht="17.100000000000001" customHeight="1">
      <c r="A84" s="324"/>
      <c r="B84" s="550"/>
      <c r="C84" s="550"/>
      <c r="D84" s="364" t="s">
        <v>55</v>
      </c>
      <c r="E84" s="364"/>
      <c r="F84" s="364"/>
      <c r="G84" s="364"/>
      <c r="H84" s="365"/>
      <c r="I84" s="203"/>
      <c r="J84" s="345">
        <v>1100</v>
      </c>
      <c r="K84" s="345"/>
      <c r="L84" s="345"/>
      <c r="M84" s="198"/>
      <c r="N84" s="55"/>
      <c r="O84" s="199"/>
      <c r="P84" s="55" t="s">
        <v>218</v>
      </c>
      <c r="Q84" s="55"/>
      <c r="R84" s="55"/>
      <c r="S84" s="55"/>
      <c r="T84" s="55"/>
      <c r="U84" s="55"/>
      <c r="V84" s="55"/>
      <c r="W84" s="67"/>
    </row>
    <row r="85" spans="1:23" s="4" customFormat="1" ht="17.100000000000001" customHeight="1">
      <c r="A85" s="373" t="s">
        <v>56</v>
      </c>
      <c r="B85" s="374"/>
      <c r="C85" s="375"/>
      <c r="D85" s="379" t="s">
        <v>200</v>
      </c>
      <c r="E85" s="379"/>
      <c r="F85" s="379"/>
      <c r="G85" s="379"/>
      <c r="H85" s="380"/>
      <c r="I85" s="203"/>
      <c r="J85" s="345">
        <v>33000</v>
      </c>
      <c r="K85" s="345"/>
      <c r="L85" s="384"/>
      <c r="M85" s="198"/>
      <c r="N85" s="55"/>
      <c r="O85" s="199"/>
      <c r="P85" s="55" t="s">
        <v>219</v>
      </c>
      <c r="Q85" s="55"/>
      <c r="R85" s="55"/>
      <c r="S85" s="55"/>
      <c r="T85" s="55"/>
      <c r="U85" s="55"/>
      <c r="V85" s="55"/>
      <c r="W85" s="67"/>
    </row>
    <row r="86" spans="1:23" s="4" customFormat="1" ht="17.100000000000001" customHeight="1">
      <c r="A86" s="376"/>
      <c r="B86" s="377"/>
      <c r="C86" s="378"/>
      <c r="D86" s="381"/>
      <c r="E86" s="381"/>
      <c r="F86" s="381"/>
      <c r="G86" s="381"/>
      <c r="H86" s="382"/>
      <c r="I86" s="204"/>
      <c r="J86" s="343">
        <v>33000</v>
      </c>
      <c r="K86" s="343"/>
      <c r="L86" s="386"/>
      <c r="M86" s="200"/>
      <c r="N86" s="58"/>
      <c r="O86" s="201"/>
      <c r="P86" s="200" t="s">
        <v>328</v>
      </c>
      <c r="Q86" s="58"/>
      <c r="R86" s="58"/>
      <c r="S86" s="58"/>
      <c r="T86" s="58"/>
      <c r="U86" s="58"/>
      <c r="V86" s="58"/>
      <c r="W86" s="68"/>
    </row>
    <row r="87" spans="1:23" s="4" customFormat="1" ht="17.100000000000001" customHeight="1">
      <c r="A87" s="362" t="s">
        <v>57</v>
      </c>
      <c r="B87" s="362"/>
      <c r="C87" s="324"/>
      <c r="D87" s="563" t="s">
        <v>202</v>
      </c>
      <c r="E87" s="564"/>
      <c r="F87" s="564"/>
      <c r="G87" s="564"/>
      <c r="H87" s="565"/>
      <c r="I87" s="202"/>
      <c r="J87" s="551">
        <v>5500</v>
      </c>
      <c r="K87" s="551"/>
      <c r="L87" s="551"/>
      <c r="M87" s="196"/>
      <c r="N87" s="32"/>
      <c r="O87" s="197"/>
      <c r="P87" s="32"/>
      <c r="Q87" s="32"/>
      <c r="R87" s="32"/>
      <c r="S87" s="32"/>
      <c r="T87" s="32"/>
      <c r="U87" s="32"/>
      <c r="V87" s="32"/>
      <c r="W87" s="66"/>
    </row>
    <row r="88" spans="1:23" s="4" customFormat="1" ht="17.100000000000001" customHeight="1">
      <c r="A88" s="358" t="s">
        <v>58</v>
      </c>
      <c r="B88" s="358"/>
      <c r="C88" s="359"/>
      <c r="D88" s="84" t="s">
        <v>203</v>
      </c>
      <c r="E88" s="85"/>
      <c r="F88" s="85"/>
      <c r="G88" s="85"/>
      <c r="H88" s="98"/>
      <c r="I88" s="203"/>
      <c r="J88" s="353" t="s">
        <v>59</v>
      </c>
      <c r="K88" s="353"/>
      <c r="L88" s="353"/>
      <c r="M88" s="198"/>
      <c r="N88" s="55"/>
      <c r="O88" s="199"/>
      <c r="P88" s="55" t="s">
        <v>220</v>
      </c>
      <c r="Q88" s="55"/>
      <c r="R88" s="55"/>
      <c r="S88" s="55"/>
      <c r="T88" s="55"/>
      <c r="U88" s="55"/>
      <c r="V88" s="55"/>
      <c r="W88" s="67"/>
    </row>
    <row r="89" spans="1:23" s="4" customFormat="1" ht="17.100000000000001" customHeight="1">
      <c r="A89" s="360"/>
      <c r="B89" s="360"/>
      <c r="C89" s="361"/>
      <c r="D89" s="81" t="s">
        <v>204</v>
      </c>
      <c r="E89" s="81"/>
      <c r="F89" s="79"/>
      <c r="G89" s="52"/>
      <c r="H89" s="52"/>
      <c r="I89" s="205"/>
      <c r="J89" s="344">
        <v>13200</v>
      </c>
      <c r="K89" s="344"/>
      <c r="L89" s="344"/>
      <c r="M89" s="95"/>
      <c r="N89" s="59"/>
      <c r="O89" s="206"/>
      <c r="P89" s="59"/>
      <c r="Q89" s="59"/>
      <c r="R89" s="59"/>
      <c r="S89" s="59"/>
      <c r="T89" s="59"/>
      <c r="U89" s="59"/>
      <c r="V89" s="59"/>
      <c r="W89" s="69"/>
    </row>
    <row r="90" spans="1:23" s="4" customFormat="1" ht="17.100000000000001" customHeight="1">
      <c r="A90" s="335" t="s">
        <v>60</v>
      </c>
      <c r="B90" s="335"/>
      <c r="C90" s="336"/>
      <c r="D90" s="83" t="s">
        <v>212</v>
      </c>
      <c r="E90" s="83"/>
      <c r="F90" s="97"/>
      <c r="G90" s="99"/>
      <c r="H90" s="99"/>
      <c r="I90" s="207" t="s">
        <v>311</v>
      </c>
      <c r="J90" s="343">
        <v>1100</v>
      </c>
      <c r="K90" s="343"/>
      <c r="L90" s="343"/>
      <c r="M90" s="200"/>
      <c r="N90" s="58"/>
      <c r="O90" s="201"/>
      <c r="P90" s="58"/>
      <c r="Q90" s="58"/>
      <c r="R90" s="58"/>
      <c r="S90" s="58"/>
      <c r="T90" s="58"/>
      <c r="U90" s="58"/>
      <c r="V90" s="58"/>
      <c r="W90" s="68"/>
    </row>
    <row r="91" spans="1:23" s="4" customFormat="1" ht="17.100000000000001" customHeight="1">
      <c r="A91" s="337"/>
      <c r="B91" s="337"/>
      <c r="C91" s="338"/>
      <c r="D91" s="81" t="s">
        <v>213</v>
      </c>
      <c r="E91" s="81"/>
      <c r="F91" s="79"/>
      <c r="G91" s="52"/>
      <c r="H91" s="52"/>
      <c r="I91" s="208" t="s">
        <v>311</v>
      </c>
      <c r="J91" s="344">
        <v>1210</v>
      </c>
      <c r="K91" s="344"/>
      <c r="L91" s="344"/>
      <c r="M91" s="95"/>
      <c r="N91" s="59"/>
      <c r="O91" s="206"/>
      <c r="P91" s="59"/>
      <c r="Q91" s="59"/>
      <c r="R91" s="59"/>
      <c r="S91" s="59"/>
      <c r="T91" s="149"/>
      <c r="U91" s="59"/>
      <c r="V91" s="59"/>
      <c r="W91" s="69"/>
    </row>
    <row r="92" spans="1:23" s="4" customFormat="1" ht="17.100000000000001" customHeight="1">
      <c r="A92" s="337"/>
      <c r="B92" s="337"/>
      <c r="C92" s="338"/>
      <c r="D92" s="81" t="s">
        <v>214</v>
      </c>
      <c r="E92" s="81"/>
      <c r="F92" s="79"/>
      <c r="G92" s="52"/>
      <c r="H92" s="52"/>
      <c r="I92" s="205"/>
      <c r="J92" s="344">
        <v>1320</v>
      </c>
      <c r="K92" s="344"/>
      <c r="L92" s="344"/>
      <c r="M92" s="95"/>
      <c r="N92" s="59"/>
      <c r="O92" s="206"/>
      <c r="P92" s="59"/>
      <c r="Q92" s="59"/>
      <c r="R92" s="59"/>
      <c r="S92" s="59"/>
      <c r="T92" s="59"/>
      <c r="U92" s="59"/>
      <c r="V92" s="59"/>
      <c r="W92" s="69"/>
    </row>
    <row r="93" spans="1:23" s="4" customFormat="1" ht="17.100000000000001" customHeight="1">
      <c r="A93" s="339"/>
      <c r="B93" s="339"/>
      <c r="C93" s="340"/>
      <c r="D93" s="85" t="s">
        <v>215</v>
      </c>
      <c r="E93" s="85"/>
      <c r="F93" s="98"/>
      <c r="G93" s="52"/>
      <c r="H93" s="52"/>
      <c r="I93" s="203"/>
      <c r="J93" s="345">
        <v>3630</v>
      </c>
      <c r="K93" s="345"/>
      <c r="L93" s="345"/>
      <c r="M93" s="198"/>
      <c r="N93" s="55"/>
      <c r="O93" s="199"/>
      <c r="P93" s="55"/>
      <c r="Q93" s="55"/>
      <c r="R93" s="55"/>
      <c r="S93" s="55"/>
      <c r="T93" s="55"/>
      <c r="U93" s="55"/>
      <c r="V93" s="55"/>
      <c r="W93" s="67"/>
    </row>
    <row r="94" spans="1:23" s="4" customFormat="1" ht="17.100000000000001" customHeight="1">
      <c r="A94" s="147"/>
      <c r="B94" s="148"/>
      <c r="C94" s="148"/>
      <c r="D94" s="88"/>
      <c r="E94" s="61"/>
      <c r="F94" s="61"/>
      <c r="G94" s="61"/>
      <c r="H94" s="61"/>
      <c r="I94" s="205"/>
      <c r="J94" s="89"/>
      <c r="K94" s="89"/>
      <c r="L94" s="89"/>
      <c r="M94" s="95"/>
      <c r="N94" s="59"/>
      <c r="O94" s="206"/>
      <c r="P94" s="59"/>
      <c r="Q94" s="59"/>
      <c r="R94" s="59"/>
      <c r="S94" s="59"/>
      <c r="T94" s="59"/>
      <c r="U94" s="59"/>
      <c r="V94" s="59"/>
      <c r="W94" s="69"/>
    </row>
    <row r="95" spans="1:23" s="4" customFormat="1" ht="17.100000000000001" customHeight="1" thickBot="1">
      <c r="A95" s="70"/>
      <c r="B95" s="60"/>
      <c r="C95" s="60"/>
      <c r="D95" s="82"/>
      <c r="E95" s="60"/>
      <c r="F95" s="60"/>
      <c r="G95" s="60"/>
      <c r="H95" s="60"/>
      <c r="I95" s="209"/>
      <c r="J95" s="60"/>
      <c r="K95" s="60"/>
      <c r="L95" s="60"/>
      <c r="M95" s="82"/>
      <c r="N95" s="60"/>
      <c r="O95" s="210"/>
      <c r="P95" s="60"/>
      <c r="Q95" s="60"/>
      <c r="R95" s="60"/>
      <c r="S95" s="60"/>
      <c r="T95" s="60"/>
      <c r="U95" s="60"/>
      <c r="V95" s="60"/>
      <c r="W95" s="71"/>
    </row>
    <row r="96" spans="1:23" s="4" customFormat="1" ht="23.25" customHeight="1" thickTop="1">
      <c r="A96" s="341" t="s">
        <v>205</v>
      </c>
      <c r="B96" s="342"/>
      <c r="C96" s="342"/>
      <c r="D96" s="342"/>
      <c r="E96" s="342"/>
      <c r="F96" s="342"/>
      <c r="G96" s="342"/>
      <c r="H96" s="342"/>
      <c r="I96" s="319"/>
      <c r="J96" s="497"/>
      <c r="K96" s="498"/>
      <c r="L96" s="499"/>
      <c r="M96" s="211"/>
      <c r="N96" s="72"/>
      <c r="O96" s="212"/>
      <c r="P96" s="72"/>
      <c r="Q96" s="72"/>
      <c r="R96" s="72"/>
      <c r="S96" s="72"/>
      <c r="T96" s="72"/>
      <c r="U96" s="72"/>
      <c r="V96" s="72"/>
      <c r="W96" s="73"/>
    </row>
    <row r="97" spans="1:23" s="4" customFormat="1" ht="23.25" customHeight="1">
      <c r="A97" s="213"/>
      <c r="B97" s="213"/>
      <c r="C97" s="213"/>
      <c r="D97" s="213"/>
      <c r="E97" s="213"/>
      <c r="F97" s="213"/>
      <c r="G97" s="213"/>
      <c r="H97" s="213"/>
      <c r="I97" s="213"/>
      <c r="J97" s="213"/>
      <c r="K97" s="213"/>
      <c r="L97" s="213"/>
      <c r="M97" s="42"/>
      <c r="N97" s="42"/>
      <c r="O97" s="42"/>
      <c r="P97" s="42"/>
      <c r="Q97" s="42"/>
      <c r="R97" s="42"/>
      <c r="S97" s="42"/>
      <c r="T97" s="42"/>
      <c r="U97" s="42"/>
      <c r="V97" s="42"/>
      <c r="W97" s="42"/>
    </row>
    <row r="98" spans="1:23" s="4" customFormat="1" ht="19.5" customHeight="1" thickBot="1">
      <c r="A98" s="566" t="s">
        <v>241</v>
      </c>
      <c r="B98" s="566"/>
      <c r="C98" s="566"/>
      <c r="D98" s="566"/>
      <c r="E98" s="566"/>
      <c r="F98" s="566"/>
      <c r="G98" s="566"/>
      <c r="H98" s="566"/>
      <c r="I98" s="566"/>
      <c r="J98" s="140" t="s">
        <v>217</v>
      </c>
      <c r="N98" s="30" t="s">
        <v>249</v>
      </c>
    </row>
    <row r="99" spans="1:23" s="42" customFormat="1" ht="12.75" thickTop="1">
      <c r="A99" s="354" t="s">
        <v>222</v>
      </c>
      <c r="B99" s="316"/>
      <c r="C99" s="316"/>
      <c r="D99" s="316"/>
      <c r="E99" s="316"/>
      <c r="F99" s="316"/>
      <c r="G99" s="316"/>
      <c r="H99" s="316"/>
      <c r="I99" s="316"/>
      <c r="J99" s="214" t="s">
        <v>216</v>
      </c>
      <c r="K99" s="316" t="s">
        <v>248</v>
      </c>
      <c r="L99" s="316"/>
      <c r="M99" s="316"/>
      <c r="N99" s="316"/>
      <c r="O99" s="316"/>
      <c r="P99" s="567"/>
      <c r="Q99" s="315" t="s">
        <v>201</v>
      </c>
      <c r="R99" s="316"/>
      <c r="S99" s="316"/>
      <c r="T99" s="316"/>
      <c r="U99" s="316"/>
      <c r="V99" s="316"/>
      <c r="W99" s="317"/>
    </row>
    <row r="100" spans="1:23" s="42" customFormat="1" ht="12">
      <c r="A100" s="356"/>
      <c r="B100" s="319"/>
      <c r="C100" s="319"/>
      <c r="D100" s="319"/>
      <c r="E100" s="319"/>
      <c r="F100" s="319"/>
      <c r="G100" s="319"/>
      <c r="H100" s="319"/>
      <c r="I100" s="319"/>
      <c r="J100" s="215" t="s">
        <v>261</v>
      </c>
      <c r="K100" s="319"/>
      <c r="L100" s="319"/>
      <c r="M100" s="319"/>
      <c r="N100" s="319"/>
      <c r="O100" s="319"/>
      <c r="P100" s="568"/>
      <c r="Q100" s="318"/>
      <c r="R100" s="319"/>
      <c r="S100" s="319"/>
      <c r="T100" s="319"/>
      <c r="U100" s="319"/>
      <c r="V100" s="319"/>
      <c r="W100" s="320"/>
    </row>
    <row r="101" spans="1:23" s="42" customFormat="1" ht="15" customHeight="1">
      <c r="A101" s="491" t="s">
        <v>61</v>
      </c>
      <c r="B101" s="569"/>
      <c r="C101" s="569"/>
      <c r="D101" s="569"/>
      <c r="E101" s="483" t="s">
        <v>62</v>
      </c>
      <c r="F101" s="484"/>
      <c r="G101" s="484"/>
      <c r="H101" s="484"/>
      <c r="I101" s="484"/>
      <c r="J101" s="216"/>
      <c r="K101" s="570">
        <v>11000</v>
      </c>
      <c r="L101" s="571"/>
      <c r="M101" s="571"/>
      <c r="N101" s="217"/>
      <c r="O101" s="45"/>
      <c r="P101" s="218"/>
      <c r="Q101" s="219" t="s">
        <v>223</v>
      </c>
      <c r="R101" s="91"/>
      <c r="S101" s="91"/>
      <c r="T101" s="91"/>
      <c r="U101" s="91"/>
      <c r="V101" s="91"/>
      <c r="W101" s="92"/>
    </row>
    <row r="102" spans="1:23" s="42" customFormat="1" ht="15" customHeight="1">
      <c r="A102" s="488" t="s">
        <v>238</v>
      </c>
      <c r="B102" s="489"/>
      <c r="C102" s="489"/>
      <c r="D102" s="489"/>
      <c r="E102" s="350" t="s">
        <v>235</v>
      </c>
      <c r="F102" s="351"/>
      <c r="G102" s="351"/>
      <c r="H102" s="351"/>
      <c r="I102" s="351"/>
      <c r="J102" s="220" t="s">
        <v>312</v>
      </c>
      <c r="K102" s="501">
        <v>550</v>
      </c>
      <c r="L102" s="572"/>
      <c r="M102" s="572"/>
      <c r="N102" s="88"/>
      <c r="O102" s="61"/>
      <c r="P102" s="221"/>
      <c r="Q102" s="61" t="s">
        <v>224</v>
      </c>
      <c r="R102" s="61"/>
      <c r="S102" s="61"/>
      <c r="T102" s="61"/>
      <c r="U102" s="61"/>
      <c r="V102" s="61"/>
      <c r="W102" s="74"/>
    </row>
    <row r="103" spans="1:23" s="42" customFormat="1" ht="15" customHeight="1">
      <c r="A103" s="490"/>
      <c r="B103" s="489"/>
      <c r="C103" s="489"/>
      <c r="D103" s="489"/>
      <c r="E103" s="350" t="s">
        <v>236</v>
      </c>
      <c r="F103" s="351"/>
      <c r="G103" s="351"/>
      <c r="H103" s="351"/>
      <c r="I103" s="351"/>
      <c r="J103" s="220" t="s">
        <v>313</v>
      </c>
      <c r="K103" s="501">
        <v>1100</v>
      </c>
      <c r="L103" s="572"/>
      <c r="M103" s="572"/>
      <c r="N103" s="88"/>
      <c r="O103" s="61"/>
      <c r="P103" s="221"/>
      <c r="Q103" s="61" t="s">
        <v>225</v>
      </c>
      <c r="R103" s="61"/>
      <c r="S103" s="61"/>
      <c r="T103" s="61"/>
      <c r="U103" s="61"/>
      <c r="V103" s="61"/>
      <c r="W103" s="74"/>
    </row>
    <row r="104" spans="1:23" s="42" customFormat="1" ht="15" customHeight="1">
      <c r="A104" s="490"/>
      <c r="B104" s="489"/>
      <c r="C104" s="489"/>
      <c r="D104" s="489"/>
      <c r="E104" s="350" t="s">
        <v>237</v>
      </c>
      <c r="F104" s="351"/>
      <c r="G104" s="351"/>
      <c r="H104" s="351"/>
      <c r="I104" s="351"/>
      <c r="J104" s="222"/>
      <c r="K104" s="501">
        <v>1100</v>
      </c>
      <c r="L104" s="572"/>
      <c r="M104" s="572"/>
      <c r="N104" s="88"/>
      <c r="O104" s="61"/>
      <c r="P104" s="221"/>
      <c r="Q104" s="61" t="s">
        <v>233</v>
      </c>
      <c r="R104" s="61"/>
      <c r="S104" s="61"/>
      <c r="T104" s="61"/>
      <c r="U104" s="61"/>
      <c r="V104" s="61"/>
      <c r="W104" s="74"/>
    </row>
    <row r="105" spans="1:23" s="42" customFormat="1" ht="15" customHeight="1">
      <c r="A105" s="491" t="s">
        <v>63</v>
      </c>
      <c r="B105" s="569"/>
      <c r="C105" s="569"/>
      <c r="D105" s="569"/>
      <c r="E105" s="346" t="s">
        <v>324</v>
      </c>
      <c r="F105" s="347"/>
      <c r="G105" s="347"/>
      <c r="H105" s="347"/>
      <c r="I105" s="347"/>
      <c r="J105" s="223" t="s">
        <v>312</v>
      </c>
      <c r="K105" s="386">
        <v>550</v>
      </c>
      <c r="L105" s="573"/>
      <c r="M105" s="573"/>
      <c r="N105" s="224"/>
      <c r="O105" s="56"/>
      <c r="P105" s="225"/>
      <c r="Q105" s="56" t="s">
        <v>224</v>
      </c>
      <c r="R105" s="56"/>
      <c r="S105" s="56"/>
      <c r="T105" s="56"/>
      <c r="U105" s="56"/>
      <c r="V105" s="56"/>
      <c r="W105" s="57"/>
    </row>
    <row r="106" spans="1:23" s="42" customFormat="1" ht="15" customHeight="1">
      <c r="A106" s="491"/>
      <c r="B106" s="569"/>
      <c r="C106" s="569"/>
      <c r="D106" s="569"/>
      <c r="E106" s="348" t="s">
        <v>326</v>
      </c>
      <c r="F106" s="349"/>
      <c r="G106" s="349"/>
      <c r="H106" s="349"/>
      <c r="I106" s="349"/>
      <c r="J106" s="226" t="s">
        <v>312</v>
      </c>
      <c r="K106" s="384">
        <v>220</v>
      </c>
      <c r="L106" s="574"/>
      <c r="M106" s="574"/>
      <c r="N106" s="227"/>
      <c r="O106" s="53"/>
      <c r="P106" s="228"/>
      <c r="Q106" s="53" t="s">
        <v>234</v>
      </c>
      <c r="R106" s="53"/>
      <c r="S106" s="53"/>
      <c r="T106" s="53"/>
      <c r="U106" s="53"/>
      <c r="V106" s="53"/>
      <c r="W106" s="54"/>
    </row>
    <row r="107" spans="1:23" s="42" customFormat="1" ht="15" customHeight="1">
      <c r="A107" s="493" t="s">
        <v>65</v>
      </c>
      <c r="B107" s="494"/>
      <c r="C107" s="494"/>
      <c r="D107" s="494"/>
      <c r="E107" s="350" t="s">
        <v>64</v>
      </c>
      <c r="F107" s="351"/>
      <c r="G107" s="351"/>
      <c r="H107" s="351"/>
      <c r="I107" s="351"/>
      <c r="J107" s="222"/>
      <c r="K107" s="501">
        <v>440</v>
      </c>
      <c r="L107" s="572"/>
      <c r="M107" s="572"/>
      <c r="N107" s="88"/>
      <c r="O107" s="61"/>
      <c r="P107" s="221"/>
      <c r="Q107" s="61" t="s">
        <v>226</v>
      </c>
      <c r="R107" s="61"/>
      <c r="S107" s="61"/>
      <c r="T107" s="61"/>
      <c r="U107" s="61"/>
      <c r="V107" s="61"/>
      <c r="W107" s="74"/>
    </row>
    <row r="108" spans="1:23" s="42" customFormat="1" ht="15" customHeight="1">
      <c r="A108" s="495"/>
      <c r="B108" s="496"/>
      <c r="C108" s="496"/>
      <c r="D108" s="496"/>
      <c r="E108" s="350" t="s">
        <v>66</v>
      </c>
      <c r="F108" s="351"/>
      <c r="G108" s="351"/>
      <c r="H108" s="351"/>
      <c r="I108" s="351"/>
      <c r="J108" s="220" t="s">
        <v>313</v>
      </c>
      <c r="K108" s="501">
        <v>660</v>
      </c>
      <c r="L108" s="572"/>
      <c r="M108" s="572"/>
      <c r="N108" s="88"/>
      <c r="O108" s="61"/>
      <c r="P108" s="221"/>
      <c r="Q108" s="61" t="s">
        <v>227</v>
      </c>
      <c r="R108" s="61"/>
      <c r="S108" s="61"/>
      <c r="T108" s="61"/>
      <c r="U108" s="61"/>
      <c r="V108" s="61"/>
      <c r="W108" s="74"/>
    </row>
    <row r="109" spans="1:23" s="42" customFormat="1" ht="15" customHeight="1">
      <c r="A109" s="356" t="s">
        <v>67</v>
      </c>
      <c r="B109" s="319"/>
      <c r="C109" s="319"/>
      <c r="D109" s="319"/>
      <c r="E109" s="483" t="s">
        <v>68</v>
      </c>
      <c r="F109" s="484"/>
      <c r="G109" s="484"/>
      <c r="H109" s="484"/>
      <c r="I109" s="484"/>
      <c r="J109" s="229"/>
      <c r="K109" s="575">
        <v>440</v>
      </c>
      <c r="L109" s="576"/>
      <c r="M109" s="576"/>
      <c r="N109" s="230"/>
      <c r="P109" s="231"/>
      <c r="W109" s="46"/>
    </row>
    <row r="110" spans="1:23" s="42" customFormat="1" ht="15" customHeight="1">
      <c r="A110" s="354"/>
      <c r="B110" s="316"/>
      <c r="C110" s="316"/>
      <c r="D110" s="316"/>
      <c r="E110" s="485" t="s">
        <v>69</v>
      </c>
      <c r="F110" s="486"/>
      <c r="G110" s="486"/>
      <c r="H110" s="486"/>
      <c r="I110" s="486"/>
      <c r="J110" s="232"/>
      <c r="K110" s="384">
        <v>1100</v>
      </c>
      <c r="L110" s="574"/>
      <c r="M110" s="574"/>
      <c r="N110" s="227"/>
      <c r="O110" s="53"/>
      <c r="P110" s="228"/>
      <c r="Q110" s="53"/>
      <c r="R110" s="53"/>
      <c r="S110" s="53"/>
      <c r="T110" s="53"/>
      <c r="U110" s="53"/>
      <c r="V110" s="53"/>
      <c r="W110" s="54"/>
    </row>
    <row r="111" spans="1:23" s="42" customFormat="1" ht="15" customHeight="1">
      <c r="A111" s="490" t="s">
        <v>250</v>
      </c>
      <c r="B111" s="489"/>
      <c r="C111" s="489"/>
      <c r="D111" s="489"/>
      <c r="E111" s="333" t="s">
        <v>315</v>
      </c>
      <c r="F111" s="334"/>
      <c r="G111" s="334"/>
      <c r="H111" s="334"/>
      <c r="I111" s="334"/>
      <c r="J111" s="222"/>
      <c r="K111" s="501">
        <v>550</v>
      </c>
      <c r="L111" s="572"/>
      <c r="M111" s="572"/>
      <c r="N111" s="88"/>
      <c r="O111" s="61"/>
      <c r="P111" s="221"/>
      <c r="Q111" s="61"/>
      <c r="R111" s="61"/>
      <c r="S111" s="61"/>
      <c r="T111" s="61"/>
      <c r="U111" s="61"/>
      <c r="V111" s="61"/>
      <c r="W111" s="74"/>
    </row>
    <row r="112" spans="1:23" s="42" customFormat="1" ht="15" customHeight="1">
      <c r="A112" s="490" t="s">
        <v>251</v>
      </c>
      <c r="B112" s="489"/>
      <c r="C112" s="489"/>
      <c r="D112" s="489"/>
      <c r="E112" s="333" t="s">
        <v>316</v>
      </c>
      <c r="F112" s="334"/>
      <c r="G112" s="334"/>
      <c r="H112" s="334"/>
      <c r="I112" s="334"/>
      <c r="J112" s="220" t="s">
        <v>311</v>
      </c>
      <c r="K112" s="501">
        <v>550</v>
      </c>
      <c r="L112" s="572"/>
      <c r="M112" s="572"/>
      <c r="N112" s="88"/>
      <c r="O112" s="61"/>
      <c r="P112" s="221"/>
      <c r="Q112" s="61"/>
      <c r="R112" s="61"/>
      <c r="S112" s="61"/>
      <c r="T112" s="61"/>
      <c r="U112" s="61"/>
      <c r="V112" s="61"/>
      <c r="W112" s="74"/>
    </row>
    <row r="113" spans="1:23" s="42" customFormat="1" ht="15" customHeight="1">
      <c r="A113" s="490" t="s">
        <v>252</v>
      </c>
      <c r="B113" s="489"/>
      <c r="C113" s="489"/>
      <c r="D113" s="489"/>
      <c r="E113" s="333" t="s">
        <v>317</v>
      </c>
      <c r="F113" s="334"/>
      <c r="G113" s="334"/>
      <c r="H113" s="334"/>
      <c r="I113" s="334"/>
      <c r="J113" s="220" t="s">
        <v>311</v>
      </c>
      <c r="K113" s="501">
        <v>330</v>
      </c>
      <c r="L113" s="572"/>
      <c r="M113" s="572"/>
      <c r="N113" s="88"/>
      <c r="O113" s="61"/>
      <c r="P113" s="221"/>
      <c r="Q113" s="61"/>
      <c r="R113" s="61"/>
      <c r="S113" s="61"/>
      <c r="T113" s="61"/>
      <c r="U113" s="61"/>
      <c r="V113" s="61"/>
      <c r="W113" s="74"/>
    </row>
    <row r="114" spans="1:23" s="42" customFormat="1" ht="15" customHeight="1">
      <c r="A114" s="490" t="s">
        <v>253</v>
      </c>
      <c r="B114" s="489"/>
      <c r="C114" s="489"/>
      <c r="D114" s="489"/>
      <c r="E114" s="333" t="s">
        <v>318</v>
      </c>
      <c r="F114" s="334"/>
      <c r="G114" s="334"/>
      <c r="H114" s="334"/>
      <c r="I114" s="334"/>
      <c r="J114" s="220" t="s">
        <v>312</v>
      </c>
      <c r="K114" s="501">
        <v>330</v>
      </c>
      <c r="L114" s="572"/>
      <c r="M114" s="572"/>
      <c r="N114" s="88"/>
      <c r="O114" s="61"/>
      <c r="P114" s="221"/>
      <c r="Q114" s="61" t="s">
        <v>228</v>
      </c>
      <c r="R114" s="61"/>
      <c r="S114" s="61"/>
      <c r="T114" s="61"/>
      <c r="U114" s="61"/>
      <c r="V114" s="61"/>
      <c r="W114" s="74"/>
    </row>
    <row r="115" spans="1:23" s="42" customFormat="1" ht="15" customHeight="1">
      <c r="A115" s="490" t="s">
        <v>254</v>
      </c>
      <c r="B115" s="489"/>
      <c r="C115" s="489"/>
      <c r="D115" s="489"/>
      <c r="E115" s="350" t="s">
        <v>70</v>
      </c>
      <c r="F115" s="351"/>
      <c r="G115" s="351"/>
      <c r="H115" s="351"/>
      <c r="I115" s="351"/>
      <c r="J115" s="220" t="s">
        <v>313</v>
      </c>
      <c r="K115" s="501">
        <v>220</v>
      </c>
      <c r="L115" s="572"/>
      <c r="M115" s="572"/>
      <c r="N115" s="88"/>
      <c r="O115" s="61"/>
      <c r="P115" s="221"/>
      <c r="Q115" s="61" t="s">
        <v>229</v>
      </c>
      <c r="R115" s="61"/>
      <c r="S115" s="61"/>
      <c r="T115" s="61"/>
      <c r="U115" s="61"/>
      <c r="V115" s="61"/>
      <c r="W115" s="74"/>
    </row>
    <row r="116" spans="1:23" s="42" customFormat="1" ht="15" customHeight="1">
      <c r="A116" s="490" t="s">
        <v>71</v>
      </c>
      <c r="B116" s="489"/>
      <c r="C116" s="489"/>
      <c r="D116" s="489"/>
      <c r="E116" s="333" t="s">
        <v>319</v>
      </c>
      <c r="F116" s="334"/>
      <c r="G116" s="334"/>
      <c r="H116" s="334"/>
      <c r="I116" s="334"/>
      <c r="J116" s="222"/>
      <c r="K116" s="501">
        <v>330</v>
      </c>
      <c r="L116" s="572"/>
      <c r="M116" s="572"/>
      <c r="N116" s="88"/>
      <c r="O116" s="61"/>
      <c r="P116" s="221"/>
      <c r="Q116" s="61" t="s">
        <v>230</v>
      </c>
      <c r="R116" s="61"/>
      <c r="S116" s="61"/>
      <c r="T116" s="61"/>
      <c r="U116" s="61"/>
      <c r="V116" s="61"/>
      <c r="W116" s="74"/>
    </row>
    <row r="117" spans="1:23" s="42" customFormat="1" ht="15" customHeight="1">
      <c r="A117" s="490" t="s">
        <v>72</v>
      </c>
      <c r="B117" s="489"/>
      <c r="C117" s="489"/>
      <c r="D117" s="489"/>
      <c r="E117" s="333" t="s">
        <v>320</v>
      </c>
      <c r="F117" s="334"/>
      <c r="G117" s="334"/>
      <c r="H117" s="334"/>
      <c r="I117" s="334"/>
      <c r="J117" s="222"/>
      <c r="K117" s="501">
        <v>1100</v>
      </c>
      <c r="L117" s="572"/>
      <c r="M117" s="572"/>
      <c r="N117" s="88"/>
      <c r="O117" s="61"/>
      <c r="P117" s="221"/>
      <c r="Q117" s="61" t="s">
        <v>232</v>
      </c>
      <c r="R117" s="61"/>
      <c r="S117" s="61"/>
      <c r="T117" s="61"/>
      <c r="U117" s="61"/>
      <c r="V117" s="61"/>
      <c r="W117" s="74"/>
    </row>
    <row r="118" spans="1:23" s="42" customFormat="1" ht="15" customHeight="1">
      <c r="A118" s="490" t="s">
        <v>73</v>
      </c>
      <c r="B118" s="489"/>
      <c r="C118" s="489"/>
      <c r="D118" s="489"/>
      <c r="E118" s="350" t="s">
        <v>74</v>
      </c>
      <c r="F118" s="351"/>
      <c r="G118" s="351"/>
      <c r="H118" s="351"/>
      <c r="I118" s="351"/>
      <c r="J118" s="222"/>
      <c r="K118" s="501">
        <v>330</v>
      </c>
      <c r="L118" s="572"/>
      <c r="M118" s="572"/>
      <c r="N118" s="88"/>
      <c r="O118" s="61"/>
      <c r="P118" s="221"/>
      <c r="Q118" s="61"/>
      <c r="R118" s="61"/>
      <c r="S118" s="61"/>
      <c r="T118" s="61"/>
      <c r="U118" s="61"/>
      <c r="V118" s="61"/>
      <c r="W118" s="74"/>
    </row>
    <row r="119" spans="1:23" s="42" customFormat="1" ht="15" customHeight="1">
      <c r="A119" s="490" t="s">
        <v>75</v>
      </c>
      <c r="B119" s="489"/>
      <c r="C119" s="489"/>
      <c r="D119" s="489"/>
      <c r="E119" s="95"/>
      <c r="F119" s="61"/>
      <c r="G119" s="61"/>
      <c r="H119" s="61"/>
      <c r="I119" s="61"/>
      <c r="J119" s="222"/>
      <c r="K119" s="501">
        <v>1100</v>
      </c>
      <c r="L119" s="572"/>
      <c r="M119" s="572"/>
      <c r="N119" s="88"/>
      <c r="O119" s="61"/>
      <c r="P119" s="221"/>
      <c r="Q119" s="61"/>
      <c r="R119" s="61"/>
      <c r="S119" s="61"/>
      <c r="T119" s="61"/>
      <c r="U119" s="61"/>
      <c r="V119" s="61"/>
      <c r="W119" s="74"/>
    </row>
    <row r="120" spans="1:23" s="42" customFormat="1" ht="15" customHeight="1">
      <c r="A120" s="490" t="s">
        <v>76</v>
      </c>
      <c r="B120" s="489"/>
      <c r="C120" s="489"/>
      <c r="D120" s="489"/>
      <c r="E120" s="350" t="s">
        <v>77</v>
      </c>
      <c r="F120" s="351"/>
      <c r="G120" s="351"/>
      <c r="H120" s="351"/>
      <c r="I120" s="351"/>
      <c r="J120" s="222"/>
      <c r="K120" s="501">
        <v>1100</v>
      </c>
      <c r="L120" s="572"/>
      <c r="M120" s="572"/>
      <c r="N120" s="88"/>
      <c r="O120" s="61"/>
      <c r="P120" s="221"/>
      <c r="Q120" s="61"/>
      <c r="R120" s="61"/>
      <c r="S120" s="61"/>
      <c r="T120" s="61"/>
      <c r="U120" s="61"/>
      <c r="V120" s="61"/>
      <c r="W120" s="74"/>
    </row>
    <row r="121" spans="1:23" s="42" customFormat="1" ht="15" customHeight="1">
      <c r="A121" s="490" t="s">
        <v>78</v>
      </c>
      <c r="B121" s="489"/>
      <c r="C121" s="489"/>
      <c r="D121" s="489"/>
      <c r="E121" s="350"/>
      <c r="F121" s="351"/>
      <c r="G121" s="351"/>
      <c r="H121" s="351"/>
      <c r="I121" s="351"/>
      <c r="J121" s="222"/>
      <c r="K121" s="501">
        <v>330</v>
      </c>
      <c r="L121" s="572"/>
      <c r="M121" s="572"/>
      <c r="N121" s="88"/>
      <c r="O121" s="61"/>
      <c r="P121" s="221"/>
      <c r="Q121" s="61"/>
      <c r="R121" s="61"/>
      <c r="S121" s="61"/>
      <c r="T121" s="61"/>
      <c r="U121" s="61"/>
      <c r="V121" s="61"/>
      <c r="W121" s="74"/>
    </row>
    <row r="122" spans="1:23" s="42" customFormat="1" ht="15" customHeight="1">
      <c r="A122" s="490" t="s">
        <v>79</v>
      </c>
      <c r="B122" s="489"/>
      <c r="C122" s="489"/>
      <c r="D122" s="489"/>
      <c r="E122" s="333" t="s">
        <v>267</v>
      </c>
      <c r="F122" s="334"/>
      <c r="G122" s="334"/>
      <c r="H122" s="334"/>
      <c r="I122" s="334"/>
      <c r="J122" s="222"/>
      <c r="K122" s="501">
        <v>2200</v>
      </c>
      <c r="L122" s="572"/>
      <c r="M122" s="572"/>
      <c r="N122" s="88"/>
      <c r="O122" s="61"/>
      <c r="P122" s="221"/>
      <c r="Q122" s="61" t="s">
        <v>330</v>
      </c>
      <c r="R122" s="61"/>
      <c r="S122" s="61"/>
      <c r="T122" s="61"/>
      <c r="U122" s="61"/>
      <c r="V122" s="61"/>
      <c r="W122" s="74"/>
    </row>
    <row r="123" spans="1:23" s="42" customFormat="1" ht="15" customHeight="1">
      <c r="A123" s="490" t="s">
        <v>239</v>
      </c>
      <c r="B123" s="489"/>
      <c r="C123" s="489"/>
      <c r="D123" s="489"/>
      <c r="E123" s="95"/>
      <c r="F123" s="61"/>
      <c r="G123" s="61"/>
      <c r="H123" s="61"/>
      <c r="I123" s="61"/>
      <c r="J123" s="222"/>
      <c r="K123" s="501">
        <v>550</v>
      </c>
      <c r="L123" s="572"/>
      <c r="M123" s="572"/>
      <c r="N123" s="88"/>
      <c r="O123" s="61"/>
      <c r="P123" s="221"/>
      <c r="Q123" s="61"/>
      <c r="R123" s="61"/>
      <c r="S123" s="61"/>
      <c r="T123" s="61"/>
      <c r="U123" s="61"/>
      <c r="V123" s="61"/>
      <c r="W123" s="74"/>
    </row>
    <row r="124" spans="1:23" s="42" customFormat="1" ht="15" customHeight="1">
      <c r="A124" s="490" t="s">
        <v>80</v>
      </c>
      <c r="B124" s="489"/>
      <c r="C124" s="489"/>
      <c r="D124" s="489"/>
      <c r="E124" s="350" t="s">
        <v>245</v>
      </c>
      <c r="F124" s="351"/>
      <c r="G124" s="351"/>
      <c r="H124" s="351"/>
      <c r="I124" s="351"/>
      <c r="J124" s="222"/>
      <c r="K124" s="501">
        <v>2200</v>
      </c>
      <c r="L124" s="572"/>
      <c r="M124" s="572"/>
      <c r="N124" s="88"/>
      <c r="O124" s="61"/>
      <c r="P124" s="221"/>
      <c r="Q124" s="61" t="s">
        <v>231</v>
      </c>
      <c r="R124" s="61"/>
      <c r="S124" s="61"/>
      <c r="T124" s="61"/>
      <c r="U124" s="61"/>
      <c r="V124" s="61"/>
      <c r="W124" s="74"/>
    </row>
    <row r="125" spans="1:23" s="42" customFormat="1" ht="15" customHeight="1">
      <c r="A125" s="490" t="s">
        <v>81</v>
      </c>
      <c r="B125" s="489"/>
      <c r="C125" s="489"/>
      <c r="D125" s="489"/>
      <c r="E125" s="95"/>
      <c r="F125" s="61"/>
      <c r="G125" s="61"/>
      <c r="H125" s="61"/>
      <c r="I125" s="61"/>
      <c r="J125" s="222"/>
      <c r="K125" s="501">
        <v>330</v>
      </c>
      <c r="L125" s="572"/>
      <c r="M125" s="572"/>
      <c r="N125" s="88"/>
      <c r="O125" s="61"/>
      <c r="P125" s="221"/>
      <c r="Q125" s="61"/>
      <c r="R125" s="61"/>
      <c r="S125" s="61"/>
      <c r="T125" s="61"/>
      <c r="U125" s="61"/>
      <c r="V125" s="61"/>
      <c r="W125" s="74"/>
    </row>
    <row r="126" spans="1:23" s="42" customFormat="1" ht="15" customHeight="1">
      <c r="A126" s="490" t="s">
        <v>82</v>
      </c>
      <c r="B126" s="489"/>
      <c r="C126" s="489"/>
      <c r="D126" s="489"/>
      <c r="E126" s="350" t="s">
        <v>325</v>
      </c>
      <c r="F126" s="351"/>
      <c r="G126" s="351"/>
      <c r="H126" s="351"/>
      <c r="I126" s="351"/>
      <c r="J126" s="222"/>
      <c r="K126" s="501">
        <v>330</v>
      </c>
      <c r="L126" s="572"/>
      <c r="M126" s="572"/>
      <c r="N126" s="88"/>
      <c r="O126" s="61"/>
      <c r="P126" s="221"/>
      <c r="Q126" s="61"/>
      <c r="R126" s="61"/>
      <c r="S126" s="61"/>
      <c r="T126" s="61"/>
      <c r="U126" s="61"/>
      <c r="V126" s="61"/>
      <c r="W126" s="74"/>
    </row>
    <row r="127" spans="1:23" s="42" customFormat="1" ht="15" customHeight="1">
      <c r="A127" s="490" t="s">
        <v>83</v>
      </c>
      <c r="B127" s="489"/>
      <c r="C127" s="489"/>
      <c r="D127" s="489"/>
      <c r="E127" s="333" t="s">
        <v>321</v>
      </c>
      <c r="F127" s="334"/>
      <c r="G127" s="334"/>
      <c r="H127" s="334"/>
      <c r="I127" s="334"/>
      <c r="J127" s="222"/>
      <c r="K127" s="501">
        <v>330</v>
      </c>
      <c r="L127" s="572"/>
      <c r="M127" s="572"/>
      <c r="N127" s="88"/>
      <c r="O127" s="61"/>
      <c r="P127" s="221"/>
      <c r="Q127" s="61" t="s">
        <v>232</v>
      </c>
      <c r="R127" s="61"/>
      <c r="S127" s="61"/>
      <c r="T127" s="61"/>
      <c r="U127" s="61"/>
      <c r="V127" s="61"/>
      <c r="W127" s="74"/>
    </row>
    <row r="128" spans="1:23" s="42" customFormat="1" ht="15" customHeight="1">
      <c r="A128" s="490" t="s">
        <v>84</v>
      </c>
      <c r="B128" s="489"/>
      <c r="C128" s="489"/>
      <c r="D128" s="489"/>
      <c r="E128" s="333" t="s">
        <v>322</v>
      </c>
      <c r="F128" s="334"/>
      <c r="G128" s="334"/>
      <c r="H128" s="334"/>
      <c r="I128" s="334"/>
      <c r="J128" s="220" t="s">
        <v>313</v>
      </c>
      <c r="K128" s="501">
        <v>330</v>
      </c>
      <c r="L128" s="572"/>
      <c r="M128" s="572"/>
      <c r="N128" s="88"/>
      <c r="O128" s="61"/>
      <c r="P128" s="221"/>
      <c r="Q128" s="61" t="s">
        <v>232</v>
      </c>
      <c r="R128" s="61"/>
      <c r="S128" s="61"/>
      <c r="T128" s="61"/>
      <c r="U128" s="61"/>
      <c r="V128" s="61"/>
      <c r="W128" s="74"/>
    </row>
    <row r="129" spans="1:23" s="42" customFormat="1" ht="15" customHeight="1">
      <c r="A129" s="490" t="s">
        <v>240</v>
      </c>
      <c r="B129" s="489"/>
      <c r="C129" s="489"/>
      <c r="D129" s="489"/>
      <c r="E129" s="333" t="s">
        <v>323</v>
      </c>
      <c r="F129" s="334"/>
      <c r="G129" s="334"/>
      <c r="H129" s="334"/>
      <c r="I129" s="334"/>
      <c r="J129" s="222"/>
      <c r="K129" s="501">
        <v>330</v>
      </c>
      <c r="L129" s="572"/>
      <c r="M129" s="572"/>
      <c r="N129" s="88"/>
      <c r="O129" s="61"/>
      <c r="P129" s="221"/>
      <c r="Q129" s="61"/>
      <c r="R129" s="61"/>
      <c r="S129" s="61"/>
      <c r="T129" s="61"/>
      <c r="U129" s="61"/>
      <c r="V129" s="61"/>
      <c r="W129" s="54"/>
    </row>
    <row r="130" spans="1:23" s="42" customFormat="1" ht="15" customHeight="1" thickBot="1">
      <c r="A130" s="150"/>
      <c r="B130" s="151"/>
      <c r="C130" s="151"/>
      <c r="D130" s="151"/>
      <c r="E130" s="93"/>
      <c r="F130" s="62"/>
      <c r="G130" s="62"/>
      <c r="H130" s="62"/>
      <c r="I130" s="62"/>
      <c r="J130" s="233"/>
      <c r="K130" s="62"/>
      <c r="L130" s="62"/>
      <c r="M130" s="94"/>
      <c r="N130" s="234"/>
      <c r="O130" s="62"/>
      <c r="P130" s="94"/>
      <c r="Q130" s="62"/>
      <c r="R130" s="62"/>
      <c r="S130" s="62"/>
      <c r="T130" s="62"/>
      <c r="U130" s="62"/>
      <c r="V130" s="62"/>
      <c r="W130" s="75"/>
    </row>
    <row r="131" spans="1:23" s="42" customFormat="1" ht="20.25" customHeight="1" thickTop="1" thickBot="1">
      <c r="A131" s="354" t="s">
        <v>85</v>
      </c>
      <c r="B131" s="316"/>
      <c r="C131" s="316"/>
      <c r="D131" s="316"/>
      <c r="E131" s="316"/>
      <c r="F131" s="316"/>
      <c r="G131" s="316"/>
      <c r="H131" s="316"/>
      <c r="I131" s="316"/>
      <c r="J131" s="569"/>
      <c r="K131" s="577"/>
      <c r="L131" s="577"/>
      <c r="M131" s="577"/>
      <c r="N131" s="217"/>
      <c r="O131" s="45"/>
      <c r="P131" s="218"/>
      <c r="Q131" s="45"/>
      <c r="R131" s="45"/>
      <c r="S131" s="45"/>
      <c r="T131" s="45"/>
      <c r="U131" s="45"/>
      <c r="V131" s="45"/>
      <c r="W131" s="76"/>
    </row>
    <row r="132" spans="1:23" s="42" customFormat="1" ht="23.25" customHeight="1" thickTop="1">
      <c r="A132" s="341" t="s">
        <v>86</v>
      </c>
      <c r="B132" s="342"/>
      <c r="C132" s="342"/>
      <c r="D132" s="342"/>
      <c r="E132" s="342"/>
      <c r="F132" s="342"/>
      <c r="G132" s="342"/>
      <c r="H132" s="342"/>
      <c r="I132" s="342"/>
      <c r="J132" s="342"/>
      <c r="K132" s="578"/>
      <c r="L132" s="578"/>
      <c r="M132" s="578"/>
      <c r="N132" s="211"/>
      <c r="O132" s="72"/>
      <c r="P132" s="212"/>
      <c r="Q132" s="72"/>
      <c r="R132" s="72"/>
      <c r="S132" s="72"/>
      <c r="T132" s="72"/>
      <c r="U132" s="72"/>
      <c r="V132" s="72"/>
      <c r="W132" s="73"/>
    </row>
    <row r="133" spans="1:23" s="42" customFormat="1" ht="13.5" customHeight="1"/>
    <row r="134" spans="1:23" s="42" customFormat="1" ht="15" customHeight="1">
      <c r="A134" s="78"/>
      <c r="B134" s="45"/>
      <c r="C134" s="45"/>
      <c r="D134" s="76"/>
      <c r="E134" s="45"/>
      <c r="F134" s="45"/>
      <c r="G134" s="45"/>
      <c r="H134" s="45"/>
      <c r="I134" s="45"/>
      <c r="J134" s="45"/>
      <c r="K134" s="45"/>
      <c r="L134" s="45"/>
      <c r="M134" s="45"/>
      <c r="N134" s="45"/>
      <c r="O134" s="45"/>
      <c r="P134" s="45"/>
      <c r="Q134" s="45"/>
      <c r="R134" s="45"/>
      <c r="S134" s="45"/>
      <c r="T134" s="45"/>
      <c r="U134" s="45"/>
      <c r="V134" s="45"/>
      <c r="W134" s="76"/>
    </row>
    <row r="135" spans="1:23" s="42" customFormat="1" ht="15" customHeight="1">
      <c r="A135" s="324" t="s">
        <v>246</v>
      </c>
      <c r="B135" s="550"/>
      <c r="C135" s="550"/>
      <c r="D135" s="326"/>
      <c r="G135" s="579" t="s">
        <v>242</v>
      </c>
      <c r="H135" s="580"/>
      <c r="J135" s="585" t="s">
        <v>243</v>
      </c>
      <c r="K135" s="586"/>
      <c r="L135" s="586"/>
      <c r="M135" s="586"/>
      <c r="N135" s="586"/>
      <c r="O135" s="586"/>
      <c r="P135" s="586"/>
      <c r="Q135" s="586"/>
      <c r="R135" s="586"/>
      <c r="S135" s="586"/>
      <c r="T135" s="587"/>
      <c r="W135" s="46"/>
    </row>
    <row r="136" spans="1:23" s="42" customFormat="1" ht="15" customHeight="1">
      <c r="A136" s="40"/>
      <c r="D136" s="46"/>
      <c r="G136" s="581"/>
      <c r="H136" s="582"/>
      <c r="J136" s="588"/>
      <c r="K136" s="589"/>
      <c r="L136" s="589"/>
      <c r="M136" s="589"/>
      <c r="N136" s="589"/>
      <c r="O136" s="589"/>
      <c r="P136" s="589"/>
      <c r="Q136" s="589"/>
      <c r="R136" s="589"/>
      <c r="S136" s="589"/>
      <c r="T136" s="590"/>
      <c r="W136" s="46"/>
    </row>
    <row r="137" spans="1:23" s="42" customFormat="1" ht="15" customHeight="1">
      <c r="A137" s="40"/>
      <c r="D137" s="46"/>
      <c r="G137" s="581"/>
      <c r="H137" s="582"/>
      <c r="J137" s="588"/>
      <c r="K137" s="589"/>
      <c r="L137" s="589"/>
      <c r="M137" s="589"/>
      <c r="N137" s="589"/>
      <c r="O137" s="589"/>
      <c r="P137" s="589"/>
      <c r="Q137" s="589"/>
      <c r="R137" s="589"/>
      <c r="S137" s="589"/>
      <c r="T137" s="590"/>
      <c r="W137" s="46"/>
    </row>
    <row r="138" spans="1:23" s="42" customFormat="1" ht="15" customHeight="1">
      <c r="A138" s="40"/>
      <c r="D138" s="46"/>
      <c r="G138" s="583"/>
      <c r="H138" s="584"/>
      <c r="J138" s="591"/>
      <c r="K138" s="592"/>
      <c r="L138" s="592"/>
      <c r="M138" s="592"/>
      <c r="N138" s="592"/>
      <c r="O138" s="592"/>
      <c r="P138" s="592"/>
      <c r="Q138" s="592"/>
      <c r="R138" s="592"/>
      <c r="S138" s="592"/>
      <c r="T138" s="593"/>
      <c r="W138" s="46"/>
    </row>
    <row r="139" spans="1:23" s="42" customFormat="1" ht="15" customHeight="1">
      <c r="A139" s="40"/>
      <c r="D139" s="46"/>
      <c r="W139" s="46"/>
    </row>
    <row r="140" spans="1:23" s="42" customFormat="1" ht="15" customHeight="1">
      <c r="A140" s="40"/>
      <c r="D140" s="46"/>
      <c r="K140" s="51"/>
      <c r="L140" s="51"/>
      <c r="M140" s="51"/>
      <c r="N140" s="51"/>
      <c r="O140" s="51"/>
      <c r="P140" s="51"/>
      <c r="Q140" s="51"/>
      <c r="R140" s="51"/>
      <c r="S140" s="51"/>
      <c r="T140" s="49" t="s">
        <v>87</v>
      </c>
      <c r="W140" s="46"/>
    </row>
    <row r="141" spans="1:23" s="42" customFormat="1" ht="12">
      <c r="A141" s="40"/>
      <c r="D141" s="46"/>
      <c r="W141" s="46"/>
    </row>
    <row r="142" spans="1:23" s="42" customFormat="1" ht="18" customHeight="1">
      <c r="A142" s="40"/>
      <c r="D142" s="46"/>
      <c r="F142" s="49" t="s">
        <v>247</v>
      </c>
      <c r="W142" s="46"/>
    </row>
    <row r="143" spans="1:23" s="42" customFormat="1" ht="18" customHeight="1">
      <c r="A143" s="40"/>
      <c r="D143" s="46"/>
      <c r="F143" s="49" t="s">
        <v>271</v>
      </c>
      <c r="W143" s="46"/>
    </row>
    <row r="144" spans="1:23" s="42" customFormat="1" ht="18" customHeight="1">
      <c r="A144" s="40"/>
      <c r="D144" s="46"/>
      <c r="F144" s="49" t="s">
        <v>268</v>
      </c>
      <c r="W144" s="46"/>
    </row>
    <row r="145" spans="1:23" s="42" customFormat="1" ht="19.5" customHeight="1">
      <c r="A145" s="40"/>
      <c r="D145" s="46"/>
      <c r="F145" s="145" t="s">
        <v>269</v>
      </c>
      <c r="G145" s="235" t="s">
        <v>314</v>
      </c>
      <c r="V145" s="145" t="s">
        <v>270</v>
      </c>
      <c r="W145" s="46"/>
    </row>
    <row r="146" spans="1:23" s="42" customFormat="1" ht="15" customHeight="1">
      <c r="A146" s="40"/>
      <c r="D146" s="46"/>
      <c r="F146" s="49" t="s">
        <v>88</v>
      </c>
      <c r="W146" s="46"/>
    </row>
    <row r="147" spans="1:23" s="42" customFormat="1" ht="15" customHeight="1">
      <c r="A147" s="40"/>
      <c r="D147" s="46"/>
      <c r="W147" s="46"/>
    </row>
    <row r="148" spans="1:23" s="42" customFormat="1" ht="15" customHeight="1">
      <c r="A148" s="40"/>
      <c r="D148" s="46"/>
      <c r="W148" s="46"/>
    </row>
    <row r="149" spans="1:23" s="42" customFormat="1" ht="15" customHeight="1">
      <c r="A149" s="47"/>
      <c r="B149" s="43"/>
      <c r="C149" s="43"/>
      <c r="D149" s="48"/>
      <c r="E149" s="43"/>
      <c r="F149" s="43"/>
      <c r="G149" s="43"/>
      <c r="H149" s="43"/>
      <c r="I149" s="43"/>
      <c r="J149" s="43"/>
      <c r="K149" s="43"/>
      <c r="L149" s="43"/>
      <c r="M149" s="43"/>
      <c r="N149" s="43"/>
      <c r="O149" s="43"/>
      <c r="P149" s="43"/>
      <c r="Q149" s="43"/>
      <c r="R149" s="43"/>
      <c r="S149" s="43"/>
      <c r="T149" s="43"/>
      <c r="U149" s="43"/>
      <c r="V149" s="43"/>
      <c r="W149" s="48"/>
    </row>
    <row r="150" spans="1:23" s="42" customFormat="1" ht="15" customHeight="1"/>
    <row r="151" spans="1:23" s="42" customFormat="1" ht="15" customHeight="1"/>
    <row r="152" spans="1:23" s="42" customFormat="1" ht="15" customHeight="1"/>
    <row r="153" spans="1:23" s="42" customFormat="1" ht="15" customHeight="1"/>
    <row r="154" spans="1:23" s="49" customFormat="1" ht="15" customHeight="1"/>
    <row r="155" spans="1:23" s="49" customFormat="1" ht="15" customHeight="1"/>
    <row r="156" spans="1:23" s="49" customFormat="1" ht="15" customHeight="1"/>
    <row r="157" spans="1:23" s="49" customFormat="1" ht="15" customHeight="1"/>
    <row r="158" spans="1:23" s="49" customFormat="1" ht="15" customHeight="1"/>
    <row r="159" spans="1:23" s="49" customFormat="1" ht="15" customHeight="1"/>
    <row r="160" spans="1:23" s="49" customFormat="1" ht="12.95" customHeight="1"/>
    <row r="161" s="49" customFormat="1" ht="12.95" customHeight="1"/>
    <row r="162" s="49" customFormat="1" ht="12.95" customHeight="1"/>
    <row r="163" s="49" customFormat="1" ht="12.95" customHeight="1"/>
    <row r="164" s="49" customFormat="1" ht="12.95" customHeight="1"/>
    <row r="165" s="49" customFormat="1" ht="12.95" customHeight="1"/>
    <row r="166" s="49" customFormat="1" ht="12.95" customHeight="1"/>
    <row r="167" s="49" customFormat="1" ht="12.95" customHeight="1"/>
    <row r="168" s="49" customFormat="1" ht="12.95" customHeight="1"/>
    <row r="169" s="49" customFormat="1" ht="12.95" customHeight="1"/>
    <row r="170" s="49" customFormat="1" ht="12.95" customHeight="1"/>
    <row r="171" s="49" customFormat="1" ht="12.95" customHeight="1"/>
    <row r="172" s="49" customFormat="1" ht="12.95" customHeight="1"/>
    <row r="173" s="49" customFormat="1" ht="12.95" customHeight="1"/>
    <row r="174" s="49" customFormat="1" ht="12.95" customHeight="1"/>
    <row r="175" s="49" customFormat="1" ht="12.95" customHeight="1"/>
    <row r="176" s="49" customFormat="1" ht="12.95" customHeight="1"/>
    <row r="177" s="49" customFormat="1" ht="12.95" customHeight="1"/>
    <row r="178" s="49" customFormat="1" ht="12.95" customHeight="1"/>
    <row r="179" s="49" customFormat="1" ht="12.95" customHeight="1"/>
    <row r="180" s="49" customFormat="1" ht="12.95" customHeight="1"/>
    <row r="181" s="49" customFormat="1" ht="12.95" customHeight="1"/>
    <row r="182" s="49" customFormat="1" ht="12.95" customHeight="1"/>
    <row r="183" s="49" customFormat="1" ht="12.95" customHeight="1"/>
    <row r="184" s="49" customFormat="1" ht="12.95" customHeight="1"/>
    <row r="185" s="49" customFormat="1" ht="12.95" customHeight="1"/>
    <row r="186" s="49" customFormat="1" ht="12.95" customHeight="1"/>
    <row r="187" s="49" customFormat="1" ht="12.95" customHeight="1"/>
    <row r="188" s="49" customFormat="1" ht="12.95" customHeight="1"/>
    <row r="189" s="49" customFormat="1" ht="12.95" customHeight="1"/>
    <row r="190" s="49" customFormat="1" ht="12.95" customHeight="1"/>
    <row r="191" s="49" customFormat="1" ht="12.95" customHeight="1"/>
    <row r="192" s="49" customFormat="1" ht="12.95" customHeight="1"/>
    <row r="193" s="49" customFormat="1" ht="12.95" customHeight="1"/>
    <row r="194" s="49" customFormat="1" ht="12.95" customHeight="1"/>
    <row r="195" ht="12.95" customHeight="1"/>
    <row r="196" ht="12.95" customHeight="1"/>
    <row r="197" ht="12.95" customHeight="1"/>
  </sheetData>
  <mergeCells count="167">
    <mergeCell ref="A131:J131"/>
    <mergeCell ref="K131:M131"/>
    <mergeCell ref="A132:J132"/>
    <mergeCell ref="K132:M132"/>
    <mergeCell ref="A135:D135"/>
    <mergeCell ref="G135:H138"/>
    <mergeCell ref="J135:T138"/>
    <mergeCell ref="A128:D128"/>
    <mergeCell ref="E128:I128"/>
    <mergeCell ref="K128:M128"/>
    <mergeCell ref="A129:D129"/>
    <mergeCell ref="E129:I129"/>
    <mergeCell ref="K129:M129"/>
    <mergeCell ref="A126:D126"/>
    <mergeCell ref="E126:I126"/>
    <mergeCell ref="K126:M126"/>
    <mergeCell ref="A127:D127"/>
    <mergeCell ref="E127:I127"/>
    <mergeCell ref="K127:M127"/>
    <mergeCell ref="A123:D123"/>
    <mergeCell ref="K123:M123"/>
    <mergeCell ref="A124:D124"/>
    <mergeCell ref="E124:I124"/>
    <mergeCell ref="K124:M124"/>
    <mergeCell ref="A125:D125"/>
    <mergeCell ref="K125:M125"/>
    <mergeCell ref="A121:D121"/>
    <mergeCell ref="E121:I121"/>
    <mergeCell ref="K121:M121"/>
    <mergeCell ref="A122:D122"/>
    <mergeCell ref="E122:I122"/>
    <mergeCell ref="K122:M122"/>
    <mergeCell ref="A118:D118"/>
    <mergeCell ref="E118:I118"/>
    <mergeCell ref="K118:M118"/>
    <mergeCell ref="A119:D119"/>
    <mergeCell ref="K119:M119"/>
    <mergeCell ref="A120:D120"/>
    <mergeCell ref="E120:I120"/>
    <mergeCell ref="K120:M120"/>
    <mergeCell ref="A116:D116"/>
    <mergeCell ref="E116:I116"/>
    <mergeCell ref="K116:M116"/>
    <mergeCell ref="A117:D117"/>
    <mergeCell ref="E117:I117"/>
    <mergeCell ref="K117:M117"/>
    <mergeCell ref="A114:D114"/>
    <mergeCell ref="E114:I114"/>
    <mergeCell ref="K114:M114"/>
    <mergeCell ref="A115:D115"/>
    <mergeCell ref="E115:I115"/>
    <mergeCell ref="K115:M115"/>
    <mergeCell ref="A112:D112"/>
    <mergeCell ref="E112:I112"/>
    <mergeCell ref="K112:M112"/>
    <mergeCell ref="A113:D113"/>
    <mergeCell ref="E113:I113"/>
    <mergeCell ref="K113:M113"/>
    <mergeCell ref="A109:D110"/>
    <mergeCell ref="E109:I109"/>
    <mergeCell ref="K109:M109"/>
    <mergeCell ref="E110:I110"/>
    <mergeCell ref="K110:M110"/>
    <mergeCell ref="A111:D111"/>
    <mergeCell ref="E111:I111"/>
    <mergeCell ref="K111:M111"/>
    <mergeCell ref="A105:D106"/>
    <mergeCell ref="E105:I105"/>
    <mergeCell ref="K105:M105"/>
    <mergeCell ref="E106:I106"/>
    <mergeCell ref="K106:M106"/>
    <mergeCell ref="A107:D108"/>
    <mergeCell ref="E107:I107"/>
    <mergeCell ref="K107:M107"/>
    <mergeCell ref="E108:I108"/>
    <mergeCell ref="K108:M108"/>
    <mergeCell ref="A101:D101"/>
    <mergeCell ref="E101:I101"/>
    <mergeCell ref="K101:M101"/>
    <mergeCell ref="A102:D104"/>
    <mergeCell ref="E102:I102"/>
    <mergeCell ref="K102:M102"/>
    <mergeCell ref="E103:I103"/>
    <mergeCell ref="K103:M103"/>
    <mergeCell ref="E104:I104"/>
    <mergeCell ref="K104:M104"/>
    <mergeCell ref="A98:I98"/>
    <mergeCell ref="A99:I100"/>
    <mergeCell ref="K99:P100"/>
    <mergeCell ref="Q99:W100"/>
    <mergeCell ref="A87:C87"/>
    <mergeCell ref="J87:L87"/>
    <mergeCell ref="A88:C89"/>
    <mergeCell ref="J88:L88"/>
    <mergeCell ref="J89:L89"/>
    <mergeCell ref="A90:C93"/>
    <mergeCell ref="J90:L90"/>
    <mergeCell ref="J91:L91"/>
    <mergeCell ref="J92:L92"/>
    <mergeCell ref="J93:L93"/>
    <mergeCell ref="A85:C86"/>
    <mergeCell ref="D85:H86"/>
    <mergeCell ref="J85:L86"/>
    <mergeCell ref="A72:C72"/>
    <mergeCell ref="D72:I72"/>
    <mergeCell ref="A77:H78"/>
    <mergeCell ref="J77:O78"/>
    <mergeCell ref="A96:I96"/>
    <mergeCell ref="J96:L96"/>
    <mergeCell ref="D87:H87"/>
    <mergeCell ref="P77:W78"/>
    <mergeCell ref="A79:C84"/>
    <mergeCell ref="D79:H79"/>
    <mergeCell ref="J79:L79"/>
    <mergeCell ref="D80:H81"/>
    <mergeCell ref="I80:I81"/>
    <mergeCell ref="A68:C68"/>
    <mergeCell ref="A69:C69"/>
    <mergeCell ref="A70:C70"/>
    <mergeCell ref="D70:I70"/>
    <mergeCell ref="A71:C71"/>
    <mergeCell ref="D71:I71"/>
    <mergeCell ref="J80:L81"/>
    <mergeCell ref="D82:H83"/>
    <mergeCell ref="J82:L83"/>
    <mergeCell ref="D84:H84"/>
    <mergeCell ref="J84:L84"/>
    <mergeCell ref="H2:Q2"/>
    <mergeCell ref="A18:E18"/>
    <mergeCell ref="F18:V18"/>
    <mergeCell ref="G54:R54"/>
    <mergeCell ref="M61:W61"/>
    <mergeCell ref="M62:W62"/>
    <mergeCell ref="M63:W63"/>
    <mergeCell ref="M64:W64"/>
    <mergeCell ref="A67:C67"/>
    <mergeCell ref="D67:I67"/>
    <mergeCell ref="J67:Q67"/>
    <mergeCell ref="P29:V29"/>
    <mergeCell ref="B30:H30"/>
    <mergeCell ref="B31:H31"/>
    <mergeCell ref="B32:H32"/>
    <mergeCell ref="B33:H33"/>
    <mergeCell ref="P41:P46"/>
    <mergeCell ref="Q41:V42"/>
    <mergeCell ref="Q43:V43"/>
    <mergeCell ref="Q44:V45"/>
    <mergeCell ref="Q46:V46"/>
    <mergeCell ref="A29:A33"/>
    <mergeCell ref="B29:H29"/>
    <mergeCell ref="I29:O29"/>
    <mergeCell ref="W18:W28"/>
    <mergeCell ref="A19:E21"/>
    <mergeCell ref="F19:V19"/>
    <mergeCell ref="A22:E22"/>
    <mergeCell ref="F22:V22"/>
    <mergeCell ref="A23:E23"/>
    <mergeCell ref="A24:E27"/>
    <mergeCell ref="A28:E28"/>
    <mergeCell ref="G28:H28"/>
    <mergeCell ref="I28:J28"/>
    <mergeCell ref="F24:P27"/>
    <mergeCell ref="Q24:Q27"/>
    <mergeCell ref="R24:S24"/>
    <mergeCell ref="R25:S25"/>
    <mergeCell ref="R26:S26"/>
    <mergeCell ref="R27:S27"/>
  </mergeCells>
  <phoneticPr fontId="1"/>
  <pageMargins left="0.6692913385826772" right="0" top="0.35433070866141736" bottom="0.15748031496062992"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申請書</vt:lpstr>
      <vt:lpstr>記入例</vt:lpstr>
      <vt:lpstr>記入例!【改正】施設使用申請書20201110_20テスト</vt:lpstr>
      <vt:lpstr>申請書!【改正】施設使用申請書20201110_20テスト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情文スタッフ1</dc:creator>
  <cp:lastModifiedBy>情文スタッフ1</cp:lastModifiedBy>
  <cp:lastPrinted>2022-05-24T00:14:26Z</cp:lastPrinted>
  <dcterms:created xsi:type="dcterms:W3CDTF">2021-02-19T02:09:05Z</dcterms:created>
  <dcterms:modified xsi:type="dcterms:W3CDTF">2022-08-04T00:26:10Z</dcterms:modified>
</cp:coreProperties>
</file>